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e\Downloads\Uvod-PBI_MV\"/>
    </mc:Choice>
  </mc:AlternateContent>
  <xr:revisionPtr revIDLastSave="0" documentId="13_ncr:1_{6954FC77-D151-45BA-A7E0-1C71388116A2}" xr6:coauthVersionLast="47" xr6:coauthVersionMax="47" xr10:uidLastSave="{00000000-0000-0000-0000-000000000000}"/>
  <bookViews>
    <workbookView xWindow="-108" yWindow="-108" windowWidth="23256" windowHeight="12456" xr2:uid="{355B3165-7125-4DE6-9D3A-9315B99C3B39}"/>
  </bookViews>
  <sheets>
    <sheet name="zaměstnanci" sheetId="2" r:id="rId1"/>
    <sheet name="platy" sheetId="1" r:id="rId2"/>
  </sheets>
  <externalReferences>
    <externalReference r:id="rId3"/>
  </externalReferences>
  <definedNames>
    <definedName name="_xlnm._FilterDatabase" localSheetId="0" hidden="1">zaměstnanci!$A$1:$I$420</definedName>
    <definedName name="ovoce">OFFSET('[1]Úkol 1'!$B$13,0,0,COUNTA('[1]Úkol 1'!$B$13:$B$68),1)</definedName>
    <definedName name="ovoce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<sst xmlns="http://schemas.openxmlformats.org/spreadsheetml/2006/main" count="3615" uniqueCount="1698">
  <si>
    <t>000135</t>
  </si>
  <si>
    <t>000287</t>
  </si>
  <si>
    <t>000219</t>
  </si>
  <si>
    <t>000191</t>
  </si>
  <si>
    <t>000321</t>
  </si>
  <si>
    <t>000171</t>
  </si>
  <si>
    <t>000359</t>
  </si>
  <si>
    <t>000061</t>
  </si>
  <si>
    <t>000383</t>
  </si>
  <si>
    <t>000367</t>
  </si>
  <si>
    <t>000312</t>
  </si>
  <si>
    <t>000178</t>
  </si>
  <si>
    <t>000026</t>
  </si>
  <si>
    <t>000232</t>
  </si>
  <si>
    <t>000286</t>
  </si>
  <si>
    <t>000381</t>
  </si>
  <si>
    <t>000411</t>
  </si>
  <si>
    <t>000292</t>
  </si>
  <si>
    <t>000319</t>
  </si>
  <si>
    <t>000028</t>
  </si>
  <si>
    <t>000223</t>
  </si>
  <si>
    <t>000304</t>
  </si>
  <si>
    <t>000331</t>
  </si>
  <si>
    <t>000106</t>
  </si>
  <si>
    <t>000350</t>
  </si>
  <si>
    <t>000322</t>
  </si>
  <si>
    <t>000029</t>
  </si>
  <si>
    <t>000148</t>
  </si>
  <si>
    <t>000362</t>
  </si>
  <si>
    <t>000284</t>
  </si>
  <si>
    <t>000071</t>
  </si>
  <si>
    <t>000210</t>
  </si>
  <si>
    <t>000140</t>
  </si>
  <si>
    <t>000091</t>
  </si>
  <si>
    <t>000257</t>
  </si>
  <si>
    <t>000174</t>
  </si>
  <si>
    <t>000231</t>
  </si>
  <si>
    <t>000343</t>
  </si>
  <si>
    <t>000384</t>
  </si>
  <si>
    <t>000365</t>
  </si>
  <si>
    <t>000254</t>
  </si>
  <si>
    <t>000390</t>
  </si>
  <si>
    <t>000334</t>
  </si>
  <si>
    <t>000112</t>
  </si>
  <si>
    <t>000379</t>
  </si>
  <si>
    <t>000368</t>
  </si>
  <si>
    <t>000311</t>
  </si>
  <si>
    <t>000194</t>
  </si>
  <si>
    <t>000394</t>
  </si>
  <si>
    <t>000295</t>
  </si>
  <si>
    <t>000185</t>
  </si>
  <si>
    <t>000401</t>
  </si>
  <si>
    <t>000067</t>
  </si>
  <si>
    <t>000099</t>
  </si>
  <si>
    <t>000279</t>
  </si>
  <si>
    <t>000013</t>
  </si>
  <si>
    <t>000215</t>
  </si>
  <si>
    <t>000130</t>
  </si>
  <si>
    <t>000352</t>
  </si>
  <si>
    <t>000198</t>
  </si>
  <si>
    <t>000069</t>
  </si>
  <si>
    <t>000260</t>
  </si>
  <si>
    <t>000182</t>
  </si>
  <si>
    <t>000413</t>
  </si>
  <si>
    <t>000009</t>
  </si>
  <si>
    <t>000271</t>
  </si>
  <si>
    <t>000076</t>
  </si>
  <si>
    <t>000016</t>
  </si>
  <si>
    <t>000328</t>
  </si>
  <si>
    <t>000336</t>
  </si>
  <si>
    <t>000192</t>
  </si>
  <si>
    <t>000320</t>
  </si>
  <si>
    <t>000115</t>
  </si>
  <si>
    <t>000246</t>
  </si>
  <si>
    <t>000060</t>
  </si>
  <si>
    <t>000116</t>
  </si>
  <si>
    <t>000375</t>
  </si>
  <si>
    <t>000023</t>
  </si>
  <si>
    <t>000068</t>
  </si>
  <si>
    <t>000347</t>
  </si>
  <si>
    <t>000285</t>
  </si>
  <si>
    <t>000030</t>
  </si>
  <si>
    <t>000221</t>
  </si>
  <si>
    <t>000377</t>
  </si>
  <si>
    <t>000230</t>
  </si>
  <si>
    <t>000264</t>
  </si>
  <si>
    <t>000033</t>
  </si>
  <si>
    <t>000202</t>
  </si>
  <si>
    <t>000247</t>
  </si>
  <si>
    <t>000273</t>
  </si>
  <si>
    <t>000373</t>
  </si>
  <si>
    <t>000258</t>
  </si>
  <si>
    <t>000325</t>
  </si>
  <si>
    <t>000356</t>
  </si>
  <si>
    <t>000386</t>
  </si>
  <si>
    <t>000396</t>
  </si>
  <si>
    <t>000391</t>
  </si>
  <si>
    <t>000288</t>
  </si>
  <si>
    <t>000399</t>
  </si>
  <si>
    <t>000268</t>
  </si>
  <si>
    <t>000376</t>
  </si>
  <si>
    <t>000374</t>
  </si>
  <si>
    <t>000338</t>
  </si>
  <si>
    <t>000173</t>
  </si>
  <si>
    <t>000097</t>
  </si>
  <si>
    <t>000236</t>
  </si>
  <si>
    <t>000340</t>
  </si>
  <si>
    <t>000176</t>
  </si>
  <si>
    <t>000187</t>
  </si>
  <si>
    <t>000252</t>
  </si>
  <si>
    <t>000400</t>
  </si>
  <si>
    <t>000066</t>
  </si>
  <si>
    <t>000370</t>
  </si>
  <si>
    <t>000261</t>
  </si>
  <si>
    <t>000184</t>
  </si>
  <si>
    <t>000183</t>
  </si>
  <si>
    <t>000204</t>
  </si>
  <si>
    <t>000166</t>
  </si>
  <si>
    <t>000104</t>
  </si>
  <si>
    <t>000170</t>
  </si>
  <si>
    <t>000227</t>
  </si>
  <si>
    <t>000310</t>
  </si>
  <si>
    <t>000316</t>
  </si>
  <si>
    <t>000160</t>
  </si>
  <si>
    <t>000239</t>
  </si>
  <si>
    <t>000410</t>
  </si>
  <si>
    <t>000036</t>
  </si>
  <si>
    <t>000323</t>
  </si>
  <si>
    <t>000266</t>
  </si>
  <si>
    <t>000075</t>
  </si>
  <si>
    <t>000039</t>
  </si>
  <si>
    <t>000256</t>
  </si>
  <si>
    <t>000274</t>
  </si>
  <si>
    <t>000098</t>
  </si>
  <si>
    <t>000248</t>
  </si>
  <si>
    <t>000087</t>
  </si>
  <si>
    <t>000392</t>
  </si>
  <si>
    <t>000086</t>
  </si>
  <si>
    <t>000214</t>
  </si>
  <si>
    <t>000146</t>
  </si>
  <si>
    <t>000280</t>
  </si>
  <si>
    <t>000291</t>
  </si>
  <si>
    <t>000369</t>
  </si>
  <si>
    <t>000143</t>
  </si>
  <si>
    <t>000418</t>
  </si>
  <si>
    <t>000301</t>
  </si>
  <si>
    <t>000415</t>
  </si>
  <si>
    <t>000046</t>
  </si>
  <si>
    <t>000241</t>
  </si>
  <si>
    <t>000225</t>
  </si>
  <si>
    <t>000308</t>
  </si>
  <si>
    <t>000122</t>
  </si>
  <si>
    <t>000070</t>
  </si>
  <si>
    <t>000402</t>
  </si>
  <si>
    <t>000180</t>
  </si>
  <si>
    <t>000250</t>
  </si>
  <si>
    <t>000253</t>
  </si>
  <si>
    <t>000267</t>
  </si>
  <si>
    <t>000119</t>
  </si>
  <si>
    <t>000007</t>
  </si>
  <si>
    <t>000021</t>
  </si>
  <si>
    <t>000131</t>
  </si>
  <si>
    <t>000111</t>
  </si>
  <si>
    <t>000128</t>
  </si>
  <si>
    <t>000349</t>
  </si>
  <si>
    <t>000395</t>
  </si>
  <si>
    <t>000366</t>
  </si>
  <si>
    <t>000015</t>
  </si>
  <si>
    <t>000315</t>
  </si>
  <si>
    <t>000163</t>
  </si>
  <si>
    <t>000167</t>
  </si>
  <si>
    <t>000054</t>
  </si>
  <si>
    <t>000188</t>
  </si>
  <si>
    <t>000038</t>
  </si>
  <si>
    <t>000341</t>
  </si>
  <si>
    <t>000056</t>
  </si>
  <si>
    <t>000211</t>
  </si>
  <si>
    <t>000127</t>
  </si>
  <si>
    <t>000113</t>
  </si>
  <si>
    <t>000073</t>
  </si>
  <si>
    <t>000037</t>
  </si>
  <si>
    <t>000234</t>
  </si>
  <si>
    <t>000090</t>
  </si>
  <si>
    <t>000022</t>
  </si>
  <si>
    <t>000224</t>
  </si>
  <si>
    <t>000414</t>
  </si>
  <si>
    <t>000058</t>
  </si>
  <si>
    <t>000107</t>
  </si>
  <si>
    <t>000345</t>
  </si>
  <si>
    <t>000294</t>
  </si>
  <si>
    <t>000251</t>
  </si>
  <si>
    <t>000206</t>
  </si>
  <si>
    <t>000238</t>
  </si>
  <si>
    <t>000172</t>
  </si>
  <si>
    <t>000110</t>
  </si>
  <si>
    <t>000164</t>
  </si>
  <si>
    <t>000416</t>
  </si>
  <si>
    <t>000408</t>
  </si>
  <si>
    <t>000419</t>
  </si>
  <si>
    <t>000101</t>
  </si>
  <si>
    <t>000155</t>
  </si>
  <si>
    <t>000228</t>
  </si>
  <si>
    <t>000276</t>
  </si>
  <si>
    <t>000126</t>
  </si>
  <si>
    <t>000158</t>
  </si>
  <si>
    <t>000177</t>
  </si>
  <si>
    <t>000305</t>
  </si>
  <si>
    <t>000144</t>
  </si>
  <si>
    <t>000346</t>
  </si>
  <si>
    <t>000114</t>
  </si>
  <si>
    <t>000298</t>
  </si>
  <si>
    <t>000371</t>
  </si>
  <si>
    <t>000240</t>
  </si>
  <si>
    <t>000245</t>
  </si>
  <si>
    <t>000092</t>
  </si>
  <si>
    <t>000059</t>
  </si>
  <si>
    <t>000142</t>
  </si>
  <si>
    <t>000417</t>
  </si>
  <si>
    <t>000361</t>
  </si>
  <si>
    <t>000053</t>
  </si>
  <si>
    <t>000209</t>
  </si>
  <si>
    <t>000051</t>
  </si>
  <si>
    <t>000207</t>
  </si>
  <si>
    <t>000134</t>
  </si>
  <si>
    <t>000351</t>
  </si>
  <si>
    <t>000339</t>
  </si>
  <si>
    <t>000226</t>
  </si>
  <si>
    <t>000296</t>
  </si>
  <si>
    <t>000329</t>
  </si>
  <si>
    <t>000389</t>
  </si>
  <si>
    <t>000364</t>
  </si>
  <si>
    <t>000108</t>
  </si>
  <si>
    <t>000197</t>
  </si>
  <si>
    <t>000193</t>
  </si>
  <si>
    <t>000031</t>
  </si>
  <si>
    <t>000397</t>
  </si>
  <si>
    <t>000407</t>
  </si>
  <si>
    <t>000332</t>
  </si>
  <si>
    <t>000165</t>
  </si>
  <si>
    <t>000306</t>
  </si>
  <si>
    <t>000378</t>
  </si>
  <si>
    <t>000089</t>
  </si>
  <si>
    <t>000297</t>
  </si>
  <si>
    <t>000105</t>
  </si>
  <si>
    <t>000263</t>
  </si>
  <si>
    <t>000314</t>
  </si>
  <si>
    <t>000277</t>
  </si>
  <si>
    <t>000150</t>
  </si>
  <si>
    <t>000208</t>
  </si>
  <si>
    <t>000162</t>
  </si>
  <si>
    <t>000388</t>
  </si>
  <si>
    <t>000403</t>
  </si>
  <si>
    <t>000139</t>
  </si>
  <si>
    <t>000084</t>
  </si>
  <si>
    <t>000218</t>
  </si>
  <si>
    <t>000118</t>
  </si>
  <si>
    <t>000052</t>
  </si>
  <si>
    <t>000409</t>
  </si>
  <si>
    <t>000335</t>
  </si>
  <si>
    <t>000255</t>
  </si>
  <si>
    <t>000330</t>
  </si>
  <si>
    <t>000412</t>
  </si>
  <si>
    <t>000120</t>
  </si>
  <si>
    <t>000006</t>
  </si>
  <si>
    <t>000382</t>
  </si>
  <si>
    <t>000074</t>
  </si>
  <si>
    <t>000333</t>
  </si>
  <si>
    <t>000398</t>
  </si>
  <si>
    <t>000032</t>
  </si>
  <si>
    <t>000235</t>
  </si>
  <si>
    <t>000205</t>
  </si>
  <si>
    <t>000181</t>
  </si>
  <si>
    <t>000354</t>
  </si>
  <si>
    <t>000353</t>
  </si>
  <si>
    <t>000001</t>
  </si>
  <si>
    <t>000045</t>
  </si>
  <si>
    <t>000220</t>
  </si>
  <si>
    <t>000189</t>
  </si>
  <si>
    <t>000300</t>
  </si>
  <si>
    <t>000005</t>
  </si>
  <si>
    <t>000008</t>
  </si>
  <si>
    <t>000216</t>
  </si>
  <si>
    <t>000057</t>
  </si>
  <si>
    <t>000337</t>
  </si>
  <si>
    <t>000190</t>
  </si>
  <si>
    <t>000309</t>
  </si>
  <si>
    <t>000109</t>
  </si>
  <si>
    <t>000157</t>
  </si>
  <si>
    <t>000195</t>
  </si>
  <si>
    <t>000088</t>
  </si>
  <si>
    <t>000327</t>
  </si>
  <si>
    <t>000303</t>
  </si>
  <si>
    <t>000168</t>
  </si>
  <si>
    <t>000010</t>
  </si>
  <si>
    <t>000243</t>
  </si>
  <si>
    <t>000169</t>
  </si>
  <si>
    <t>000102</t>
  </si>
  <si>
    <t>000272</t>
  </si>
  <si>
    <t>000269</t>
  </si>
  <si>
    <t>000404</t>
  </si>
  <si>
    <t>000085</t>
  </si>
  <si>
    <t>000360</t>
  </si>
  <si>
    <t>000324</t>
  </si>
  <si>
    <t>000237</t>
  </si>
  <si>
    <t>000282</t>
  </si>
  <si>
    <t>000244</t>
  </si>
  <si>
    <t>000012</t>
  </si>
  <si>
    <t>000203</t>
  </si>
  <si>
    <t>000290</t>
  </si>
  <si>
    <t>000049</t>
  </si>
  <si>
    <t>000011</t>
  </si>
  <si>
    <t>000262</t>
  </si>
  <si>
    <t>000186</t>
  </si>
  <si>
    <t>000313</t>
  </si>
  <si>
    <t>000151</t>
  </si>
  <si>
    <t>000406</t>
  </si>
  <si>
    <t>000055</t>
  </si>
  <si>
    <t>000004</t>
  </si>
  <si>
    <t>000302</t>
  </si>
  <si>
    <t>000213</t>
  </si>
  <si>
    <t>000293</t>
  </si>
  <si>
    <t>000138</t>
  </si>
  <si>
    <t>000035</t>
  </si>
  <si>
    <t>000117</t>
  </si>
  <si>
    <t>000159</t>
  </si>
  <si>
    <t>000200</t>
  </si>
  <si>
    <t>000357</t>
  </si>
  <si>
    <t>Titul</t>
  </si>
  <si>
    <t>Jméno</t>
  </si>
  <si>
    <t>Příjmení</t>
  </si>
  <si>
    <t>Narozen</t>
  </si>
  <si>
    <t>Ulice</t>
  </si>
  <si>
    <t>Psč</t>
  </si>
  <si>
    <t>Místo</t>
  </si>
  <si>
    <t>Plat</t>
  </si>
  <si>
    <t>Dr.</t>
  </si>
  <si>
    <t>Pavel</t>
  </si>
  <si>
    <t>Sekora</t>
  </si>
  <si>
    <t>Francouzská 55</t>
  </si>
  <si>
    <t>130 00</t>
  </si>
  <si>
    <t>Praha 3</t>
  </si>
  <si>
    <t>000002</t>
  </si>
  <si>
    <t>Jaromír</t>
  </si>
  <si>
    <t>Klepáč</t>
  </si>
  <si>
    <t>Papírenská 10</t>
  </si>
  <si>
    <t>360 00</t>
  </si>
  <si>
    <t>Karlovy Vary</t>
  </si>
  <si>
    <t>000003</t>
  </si>
  <si>
    <t>Mgr.</t>
  </si>
  <si>
    <t>Tomáš</t>
  </si>
  <si>
    <t>Pánek</t>
  </si>
  <si>
    <t>Plzeňská 8</t>
  </si>
  <si>
    <t>272 00</t>
  </si>
  <si>
    <t>Kladno</t>
  </si>
  <si>
    <t>Ing.</t>
  </si>
  <si>
    <t>Helena</t>
  </si>
  <si>
    <t>Sojková</t>
  </si>
  <si>
    <t>Kladenská 3</t>
  </si>
  <si>
    <t>280 00</t>
  </si>
  <si>
    <t>Kolín</t>
  </si>
  <si>
    <t>Hana</t>
  </si>
  <si>
    <t>Dubová</t>
  </si>
  <si>
    <t>Na příkopě 7</t>
  </si>
  <si>
    <t>160 00</t>
  </si>
  <si>
    <t>Praha 6</t>
  </si>
  <si>
    <t>Vladimír</t>
  </si>
  <si>
    <t>Hujer</t>
  </si>
  <si>
    <t>Lipová 33</t>
  </si>
  <si>
    <t>Milan</t>
  </si>
  <si>
    <t>Navrátil</t>
  </si>
  <si>
    <t>Uranová 7</t>
  </si>
  <si>
    <t>110 00</t>
  </si>
  <si>
    <t>Praha 1</t>
  </si>
  <si>
    <t>Lucie</t>
  </si>
  <si>
    <t>Holá</t>
  </si>
  <si>
    <t>Anglická 8</t>
  </si>
  <si>
    <t>180 00</t>
  </si>
  <si>
    <t>Praha 8</t>
  </si>
  <si>
    <t>Danica</t>
  </si>
  <si>
    <t>Řehořová</t>
  </si>
  <si>
    <t>Pobřežní 2</t>
  </si>
  <si>
    <t>Karel</t>
  </si>
  <si>
    <t>Slavík</t>
  </si>
  <si>
    <t>Sportovní 24</t>
  </si>
  <si>
    <t>300 00</t>
  </si>
  <si>
    <t>Plzeň</t>
  </si>
  <si>
    <t>Jana</t>
  </si>
  <si>
    <t>Novotná</t>
  </si>
  <si>
    <t>Arnoštová 22</t>
  </si>
  <si>
    <t>120 00</t>
  </si>
  <si>
    <t>Praha 2</t>
  </si>
  <si>
    <t>Kodet</t>
  </si>
  <si>
    <t>Emila Klímy 15</t>
  </si>
  <si>
    <t>JUDr.</t>
  </si>
  <si>
    <t>Dana</t>
  </si>
  <si>
    <t>Čáslavská</t>
  </si>
  <si>
    <t>Hlavní 21</t>
  </si>
  <si>
    <t>000014</t>
  </si>
  <si>
    <t>MUDr.</t>
  </si>
  <si>
    <t>Bohumil</t>
  </si>
  <si>
    <t>Lípa</t>
  </si>
  <si>
    <t>Vlkova 72</t>
  </si>
  <si>
    <t>753 00</t>
  </si>
  <si>
    <t>Hranice</t>
  </si>
  <si>
    <t>Malá</t>
  </si>
  <si>
    <t>Lidická 1</t>
  </si>
  <si>
    <t>Jan</t>
  </si>
  <si>
    <t>Půbal</t>
  </si>
  <si>
    <t>Halasova 2</t>
  </si>
  <si>
    <t>405 00</t>
  </si>
  <si>
    <t>Děčín</t>
  </si>
  <si>
    <t>000017</t>
  </si>
  <si>
    <t>Ivan</t>
  </si>
  <si>
    <t>Novák</t>
  </si>
  <si>
    <t>Chelčického 18</t>
  </si>
  <si>
    <t>000018</t>
  </si>
  <si>
    <t>Ivana</t>
  </si>
  <si>
    <t>Beranová</t>
  </si>
  <si>
    <t>Liliová 3</t>
  </si>
  <si>
    <t>770 00</t>
  </si>
  <si>
    <t>Olomouc</t>
  </si>
  <si>
    <t>000019</t>
  </si>
  <si>
    <t>Petr</t>
  </si>
  <si>
    <t>Tesař</t>
  </si>
  <si>
    <t>Vinohradská 3</t>
  </si>
  <si>
    <t>000020</t>
  </si>
  <si>
    <t>Stodůlka</t>
  </si>
  <si>
    <t>Ciklova 31</t>
  </si>
  <si>
    <t>Vostřil</t>
  </si>
  <si>
    <t>Husitská 12</t>
  </si>
  <si>
    <t>274 01</t>
  </si>
  <si>
    <t>Slaný</t>
  </si>
  <si>
    <t>Miroslava</t>
  </si>
  <si>
    <t>Šímová</t>
  </si>
  <si>
    <t>Školní 41</t>
  </si>
  <si>
    <t>393 01</t>
  </si>
  <si>
    <t>Pelhřimov</t>
  </si>
  <si>
    <t>Seifertová</t>
  </si>
  <si>
    <t>Podolská 51</t>
  </si>
  <si>
    <t>000024</t>
  </si>
  <si>
    <t>Václav</t>
  </si>
  <si>
    <t>Vyskočil</t>
  </si>
  <si>
    <t>Kubelíkova 12</t>
  </si>
  <si>
    <t>500 00</t>
  </si>
  <si>
    <t>Hradec Králové</t>
  </si>
  <si>
    <t>000025</t>
  </si>
  <si>
    <t>RNDr.</t>
  </si>
  <si>
    <t>Madridská 12</t>
  </si>
  <si>
    <t>Igor</t>
  </si>
  <si>
    <t>Karásek</t>
  </si>
  <si>
    <t>Hřibská 10</t>
  </si>
  <si>
    <t>334 00</t>
  </si>
  <si>
    <t>Domažlice</t>
  </si>
  <si>
    <t>000027</t>
  </si>
  <si>
    <t>Jaroslav</t>
  </si>
  <si>
    <t>Chudoba</t>
  </si>
  <si>
    <t>Jilemnického 12</t>
  </si>
  <si>
    <t>410 02</t>
  </si>
  <si>
    <t>Lovosice</t>
  </si>
  <si>
    <t>Na hroudě 15</t>
  </si>
  <si>
    <t>170 00</t>
  </si>
  <si>
    <t>Praha 7</t>
  </si>
  <si>
    <t>Barták</t>
  </si>
  <si>
    <t>Nádražní 31</t>
  </si>
  <si>
    <t>Radek</t>
  </si>
  <si>
    <t>Lomnický</t>
  </si>
  <si>
    <t>Staromlýnská 8</t>
  </si>
  <si>
    <t>Ostrava</t>
  </si>
  <si>
    <t>Miroslav</t>
  </si>
  <si>
    <t>Jirásek</t>
  </si>
  <si>
    <t>Londýnská 12</t>
  </si>
  <si>
    <t>Kott</t>
  </si>
  <si>
    <t>Tyršova 3</t>
  </si>
  <si>
    <t>Iva</t>
  </si>
  <si>
    <t>Hlaváčová</t>
  </si>
  <si>
    <t>Hlávkových 41</t>
  </si>
  <si>
    <t>000034</t>
  </si>
  <si>
    <t>Anna</t>
  </si>
  <si>
    <t>Chocholová</t>
  </si>
  <si>
    <t>Anenské nám. 6</t>
  </si>
  <si>
    <t>Kamil</t>
  </si>
  <si>
    <t>Hájek</t>
  </si>
  <si>
    <t>Novodvorská 12</t>
  </si>
  <si>
    <t>Věra</t>
  </si>
  <si>
    <t>Černá</t>
  </si>
  <si>
    <t>Boleslavova 1</t>
  </si>
  <si>
    <t>Josef</t>
  </si>
  <si>
    <t>Malina</t>
  </si>
  <si>
    <t>Zlatnická 2</t>
  </si>
  <si>
    <t>586 00</t>
  </si>
  <si>
    <t>Jihlava</t>
  </si>
  <si>
    <t>Pošta</t>
  </si>
  <si>
    <t>Závodní 31</t>
  </si>
  <si>
    <t>547 00</t>
  </si>
  <si>
    <t>Náchod</t>
  </si>
  <si>
    <t>Kamila</t>
  </si>
  <si>
    <t>Strnadová</t>
  </si>
  <si>
    <t>Oblouková 11</t>
  </si>
  <si>
    <t>000040</t>
  </si>
  <si>
    <t>Husová</t>
  </si>
  <si>
    <t>K.Světlé 34</t>
  </si>
  <si>
    <t>150 00</t>
  </si>
  <si>
    <t>Praha 5</t>
  </si>
  <si>
    <t>000041</t>
  </si>
  <si>
    <t>Reinberger</t>
  </si>
  <si>
    <t>Valdštejnská 9</t>
  </si>
  <si>
    <t>741 11</t>
  </si>
  <si>
    <t>Nový Jičín</t>
  </si>
  <si>
    <t>000042</t>
  </si>
  <si>
    <t>Routa</t>
  </si>
  <si>
    <t>Na Florenci 29</t>
  </si>
  <si>
    <t>041 59</t>
  </si>
  <si>
    <t>Košice</t>
  </si>
  <si>
    <t>000043</t>
  </si>
  <si>
    <t>Papež</t>
  </si>
  <si>
    <t>Masarykovo nám.</t>
  </si>
  <si>
    <t>403 31</t>
  </si>
  <si>
    <t>Neštěmice</t>
  </si>
  <si>
    <t>000044</t>
  </si>
  <si>
    <t>Ivo</t>
  </si>
  <si>
    <t>Kolumbus</t>
  </si>
  <si>
    <t>Seifertova 1841</t>
  </si>
  <si>
    <t>701 71</t>
  </si>
  <si>
    <t>Hesoun</t>
  </si>
  <si>
    <t>Nábřežní 78</t>
  </si>
  <si>
    <t>675 50</t>
  </si>
  <si>
    <t>Dukovany</t>
  </si>
  <si>
    <t>František</t>
  </si>
  <si>
    <t>Brázda</t>
  </si>
  <si>
    <t>Nádražní 7</t>
  </si>
  <si>
    <t>036 07</t>
  </si>
  <si>
    <t>Vrútky</t>
  </si>
  <si>
    <t>000047</t>
  </si>
  <si>
    <t>PhDr.</t>
  </si>
  <si>
    <t>Mikovec</t>
  </si>
  <si>
    <t>Bezručova 730</t>
  </si>
  <si>
    <t>010 47</t>
  </si>
  <si>
    <t>Žilina</t>
  </si>
  <si>
    <t>000048</t>
  </si>
  <si>
    <t>Slavomír</t>
  </si>
  <si>
    <t>Starý</t>
  </si>
  <si>
    <t>Rumjancevova 3</t>
  </si>
  <si>
    <t>921 01</t>
  </si>
  <si>
    <t>Piešťany</t>
  </si>
  <si>
    <t>Bláha</t>
  </si>
  <si>
    <t>Děčínská 1762</t>
  </si>
  <si>
    <t>500 75</t>
  </si>
  <si>
    <t>000050</t>
  </si>
  <si>
    <t>Marie</t>
  </si>
  <si>
    <t>Drhovská</t>
  </si>
  <si>
    <t>Lánova 7</t>
  </si>
  <si>
    <t>113 94</t>
  </si>
  <si>
    <t>Pek</t>
  </si>
  <si>
    <t>U stadionu 27</t>
  </si>
  <si>
    <t>100 05</t>
  </si>
  <si>
    <t>Praha 10</t>
  </si>
  <si>
    <t>Forman</t>
  </si>
  <si>
    <t>Jírovského 7</t>
  </si>
  <si>
    <t>029 01</t>
  </si>
  <si>
    <t>Námestovo</t>
  </si>
  <si>
    <t>Roman</t>
  </si>
  <si>
    <t>Janoušek</t>
  </si>
  <si>
    <t>Poštorná 8</t>
  </si>
  <si>
    <t>288 78</t>
  </si>
  <si>
    <t>Nymburk</t>
  </si>
  <si>
    <t>Bičík</t>
  </si>
  <si>
    <t>Lázeňská 354</t>
  </si>
  <si>
    <t>657 97</t>
  </si>
  <si>
    <t>Brno</t>
  </si>
  <si>
    <t>Procházka</t>
  </si>
  <si>
    <t>Majerové 7</t>
  </si>
  <si>
    <t>350 01</t>
  </si>
  <si>
    <t>Cheb</t>
  </si>
  <si>
    <t>Herwig</t>
  </si>
  <si>
    <t>Buzulucká 7</t>
  </si>
  <si>
    <t>738 02</t>
  </si>
  <si>
    <t>Frýdek-Místek</t>
  </si>
  <si>
    <t>Král</t>
  </si>
  <si>
    <t>Markova 953</t>
  </si>
  <si>
    <t>272 01</t>
  </si>
  <si>
    <t>Juraj</t>
  </si>
  <si>
    <t>Mareš</t>
  </si>
  <si>
    <t>Moskevská 1/14</t>
  </si>
  <si>
    <t>250 02</t>
  </si>
  <si>
    <t>Stará Boleslav</t>
  </si>
  <si>
    <t>Ludmila</t>
  </si>
  <si>
    <t>Merhautová</t>
  </si>
  <si>
    <t>Machkova 587</t>
  </si>
  <si>
    <t>562 06</t>
  </si>
  <si>
    <t>Ústí nad Orlicí</t>
  </si>
  <si>
    <t>Malický</t>
  </si>
  <si>
    <t>Vinařská 6</t>
  </si>
  <si>
    <t>660 91</t>
  </si>
  <si>
    <t>Vodička</t>
  </si>
  <si>
    <t>Třebíčská 1173</t>
  </si>
  <si>
    <t>000062</t>
  </si>
  <si>
    <t>Augustín</t>
  </si>
  <si>
    <t>Žofka</t>
  </si>
  <si>
    <t>Kostelní 26</t>
  </si>
  <si>
    <t>000063</t>
  </si>
  <si>
    <t>Borecký</t>
  </si>
  <si>
    <t>Rooseveltova 23</t>
  </si>
  <si>
    <t>974 45</t>
  </si>
  <si>
    <t>Banská Bystrica</t>
  </si>
  <si>
    <t>000064</t>
  </si>
  <si>
    <t>Na cvičišti 541</t>
  </si>
  <si>
    <t>370 67</t>
  </si>
  <si>
    <t>České Budějovice</t>
  </si>
  <si>
    <t>000065</t>
  </si>
  <si>
    <t>Vratislav</t>
  </si>
  <si>
    <t>Denemark</t>
  </si>
  <si>
    <t>Karlova 555</t>
  </si>
  <si>
    <t>100 00</t>
  </si>
  <si>
    <t>Branda</t>
  </si>
  <si>
    <t>Karmelitská 98</t>
  </si>
  <si>
    <t>370 10</t>
  </si>
  <si>
    <t>Zidlo</t>
  </si>
  <si>
    <t>Jiříkovská 40</t>
  </si>
  <si>
    <t>323 00</t>
  </si>
  <si>
    <t>Bína</t>
  </si>
  <si>
    <t>Jiráskova 2042</t>
  </si>
  <si>
    <t>961 02</t>
  </si>
  <si>
    <t>Zvolen</t>
  </si>
  <si>
    <t>Maťánek</t>
  </si>
  <si>
    <t>Dříňová 3</t>
  </si>
  <si>
    <t>709 82</t>
  </si>
  <si>
    <t>Dostál</t>
  </si>
  <si>
    <t>Na příkopě 14</t>
  </si>
  <si>
    <t>530 02</t>
  </si>
  <si>
    <t>Pardubice</t>
  </si>
  <si>
    <t>Směšný</t>
  </si>
  <si>
    <t>Příčná 4a</t>
  </si>
  <si>
    <t>370 03</t>
  </si>
  <si>
    <t>000072</t>
  </si>
  <si>
    <t>Bureš</t>
  </si>
  <si>
    <t>Sabinova 5</t>
  </si>
  <si>
    <t>350 13</t>
  </si>
  <si>
    <t>Dvořáková</t>
  </si>
  <si>
    <t>Komenského 402</t>
  </si>
  <si>
    <t>736 01</t>
  </si>
  <si>
    <t>Havířov</t>
  </si>
  <si>
    <t>Bohuslav</t>
  </si>
  <si>
    <t>Kopp</t>
  </si>
  <si>
    <t>Družstevní 5</t>
  </si>
  <si>
    <t>963 18</t>
  </si>
  <si>
    <t>Libor</t>
  </si>
  <si>
    <t>Voska</t>
  </si>
  <si>
    <t>Jihlavská 5</t>
  </si>
  <si>
    <t>544 01</t>
  </si>
  <si>
    <t>Dvůr Králové</t>
  </si>
  <si>
    <t>Jiří</t>
  </si>
  <si>
    <t>Balcar</t>
  </si>
  <si>
    <t>Lázeňské nám. 4</t>
  </si>
  <si>
    <t>779 00</t>
  </si>
  <si>
    <t>000077</t>
  </si>
  <si>
    <t>Marian</t>
  </si>
  <si>
    <t>Sobota</t>
  </si>
  <si>
    <t>Průmyslova 2a</t>
  </si>
  <si>
    <t>000078</t>
  </si>
  <si>
    <t>Pučálka</t>
  </si>
  <si>
    <t>250 88</t>
  </si>
  <si>
    <t>Čalákovice</t>
  </si>
  <si>
    <t>000079</t>
  </si>
  <si>
    <t>Kadlečík</t>
  </si>
  <si>
    <t>Masarykovo n. 1</t>
  </si>
  <si>
    <t>960 00</t>
  </si>
  <si>
    <t>000080</t>
  </si>
  <si>
    <t>Gottfried</t>
  </si>
  <si>
    <t>ul.28. října</t>
  </si>
  <si>
    <t>602 00</t>
  </si>
  <si>
    <t>000081</t>
  </si>
  <si>
    <t>Machálek</t>
  </si>
  <si>
    <t>Žerotínova 1</t>
  </si>
  <si>
    <t>612 00</t>
  </si>
  <si>
    <t>000082</t>
  </si>
  <si>
    <t>Edvard</t>
  </si>
  <si>
    <t>Plchot</t>
  </si>
  <si>
    <t>U ploché dráhy</t>
  </si>
  <si>
    <t>118 01</t>
  </si>
  <si>
    <t>000083</t>
  </si>
  <si>
    <t>Bodenlos</t>
  </si>
  <si>
    <t>Zábřežská 41</t>
  </si>
  <si>
    <t>116 68</t>
  </si>
  <si>
    <t>Olšán</t>
  </si>
  <si>
    <t>Uherská 7</t>
  </si>
  <si>
    <t>506 01</t>
  </si>
  <si>
    <t>Jičín</t>
  </si>
  <si>
    <t>Vitásek</t>
  </si>
  <si>
    <t>Klemensova 8</t>
  </si>
  <si>
    <t>956 41</t>
  </si>
  <si>
    <t>Uhrovec</t>
  </si>
  <si>
    <t>Maralík</t>
  </si>
  <si>
    <t>ul.ČSA 3/1697</t>
  </si>
  <si>
    <t>Jelínek</t>
  </si>
  <si>
    <t>Mlýnská 2780</t>
  </si>
  <si>
    <t>Potštejský</t>
  </si>
  <si>
    <t>Jičínská 1073</t>
  </si>
  <si>
    <t>288 02</t>
  </si>
  <si>
    <t>Žatečková</t>
  </si>
  <si>
    <t>Poděbradská 186</t>
  </si>
  <si>
    <t>636 00</t>
  </si>
  <si>
    <t>Forejtík</t>
  </si>
  <si>
    <t>Pod šancemi 444</t>
  </si>
  <si>
    <t>120 55</t>
  </si>
  <si>
    <t>Tupa</t>
  </si>
  <si>
    <t>Buštěhradská l1</t>
  </si>
  <si>
    <t>113 39</t>
  </si>
  <si>
    <t>Pavol</t>
  </si>
  <si>
    <t>Prosecký</t>
  </si>
  <si>
    <t>Na Zderaze 15</t>
  </si>
  <si>
    <t>530 59</t>
  </si>
  <si>
    <t>000093</t>
  </si>
  <si>
    <t>Angrle</t>
  </si>
  <si>
    <t>Smetanovo nábř.</t>
  </si>
  <si>
    <t>041 65</t>
  </si>
  <si>
    <t>000094</t>
  </si>
  <si>
    <t>Kurz</t>
  </si>
  <si>
    <t>Tř.T. Bati-63</t>
  </si>
  <si>
    <t>783 91</t>
  </si>
  <si>
    <t>Uničov</t>
  </si>
  <si>
    <t>000095</t>
  </si>
  <si>
    <t>Ladislav</t>
  </si>
  <si>
    <t>Cvalda</t>
  </si>
  <si>
    <t>Teplická 395</t>
  </si>
  <si>
    <t>503 51</t>
  </si>
  <si>
    <t>Chlumec n/Cid.</t>
  </si>
  <si>
    <t>000096</t>
  </si>
  <si>
    <t>Novotný</t>
  </si>
  <si>
    <t>Na bojišti 26</t>
  </si>
  <si>
    <t>704 00</t>
  </si>
  <si>
    <t>Rindoš</t>
  </si>
  <si>
    <t>Komenského 13</t>
  </si>
  <si>
    <t>113 26</t>
  </si>
  <si>
    <t>Leoš</t>
  </si>
  <si>
    <t>Huňady</t>
  </si>
  <si>
    <t>Husitská 7</t>
  </si>
  <si>
    <t>160 08</t>
  </si>
  <si>
    <t>Martin</t>
  </si>
  <si>
    <t>Družstevní 1295</t>
  </si>
  <si>
    <t>140 00</t>
  </si>
  <si>
    <t>Praha 4</t>
  </si>
  <si>
    <t>000100</t>
  </si>
  <si>
    <t>Glazar</t>
  </si>
  <si>
    <t>U sila 7</t>
  </si>
  <si>
    <t>756 61</t>
  </si>
  <si>
    <t>Rožnov</t>
  </si>
  <si>
    <t>Pospíšil</t>
  </si>
  <si>
    <t>Školní 49</t>
  </si>
  <si>
    <t>537 01</t>
  </si>
  <si>
    <t>Chrudim</t>
  </si>
  <si>
    <t>Synáček</t>
  </si>
  <si>
    <t>E.Krásnohorské</t>
  </si>
  <si>
    <t>434 01</t>
  </si>
  <si>
    <t>Most</t>
  </si>
  <si>
    <t>000103</t>
  </si>
  <si>
    <t>Zeman</t>
  </si>
  <si>
    <t>Křižíkova 2</t>
  </si>
  <si>
    <t>370 05</t>
  </si>
  <si>
    <t>Hlubuček</t>
  </si>
  <si>
    <t>Valdštejnského</t>
  </si>
  <si>
    <t>960 03</t>
  </si>
  <si>
    <t>Sochr</t>
  </si>
  <si>
    <t>Třebohostická</t>
  </si>
  <si>
    <t>294 41</t>
  </si>
  <si>
    <t>Dobrovice</t>
  </si>
  <si>
    <t>Juřík</t>
  </si>
  <si>
    <t>Gerská 28</t>
  </si>
  <si>
    <t>370 01</t>
  </si>
  <si>
    <t>Kotrsová</t>
  </si>
  <si>
    <t>Nádražní 308</t>
  </si>
  <si>
    <t>659 08</t>
  </si>
  <si>
    <t>Hubert</t>
  </si>
  <si>
    <t>T.G.Masaryka 6</t>
  </si>
  <si>
    <t>120 29</t>
  </si>
  <si>
    <t>Lečíková</t>
  </si>
  <si>
    <t>Dr.M.Horákove 5</t>
  </si>
  <si>
    <t>831 04</t>
  </si>
  <si>
    <t>Bratislava</t>
  </si>
  <si>
    <t>Ňouma</t>
  </si>
  <si>
    <t>Thákurova 7</t>
  </si>
  <si>
    <t>112 84</t>
  </si>
  <si>
    <t>Stanislava</t>
  </si>
  <si>
    <t>Otavová</t>
  </si>
  <si>
    <t>Michal</t>
  </si>
  <si>
    <t>Sedlák</t>
  </si>
  <si>
    <t>Třebohostická 5</t>
  </si>
  <si>
    <t>466 01</t>
  </si>
  <si>
    <t>Jablonec n.Nisou</t>
  </si>
  <si>
    <t>Kohút</t>
  </si>
  <si>
    <t>Veselého 1645/4</t>
  </si>
  <si>
    <t>628 00</t>
  </si>
  <si>
    <t>Gustav</t>
  </si>
  <si>
    <t>Chodraba</t>
  </si>
  <si>
    <t>Moskevská 63</t>
  </si>
  <si>
    <t>156 00</t>
  </si>
  <si>
    <t>Beneš</t>
  </si>
  <si>
    <t>Tyršova 8</t>
  </si>
  <si>
    <t>438 01</t>
  </si>
  <si>
    <t>Žatec</t>
  </si>
  <si>
    <t>Velebný</t>
  </si>
  <si>
    <t>Budovatelů 2957</t>
  </si>
  <si>
    <t>Kamínek</t>
  </si>
  <si>
    <t>Velkomoravská 7</t>
  </si>
  <si>
    <t>415 01</t>
  </si>
  <si>
    <t>Teplice</t>
  </si>
  <si>
    <t>Alois</t>
  </si>
  <si>
    <t>Kratochvíl</t>
  </si>
  <si>
    <t>Sestupná 177</t>
  </si>
  <si>
    <t>926 14</t>
  </si>
  <si>
    <t>Sereď</t>
  </si>
  <si>
    <t>Ondřej</t>
  </si>
  <si>
    <t>Haněl</t>
  </si>
  <si>
    <t>nám.Svobody 23</t>
  </si>
  <si>
    <t>760 00</t>
  </si>
  <si>
    <t>Zlín</t>
  </si>
  <si>
    <t>Kout</t>
  </si>
  <si>
    <t>Čelakovskeho 10</t>
  </si>
  <si>
    <t>656 38</t>
  </si>
  <si>
    <t>000121</t>
  </si>
  <si>
    <t>Lubor</t>
  </si>
  <si>
    <t>Kadidlo</t>
  </si>
  <si>
    <t>Bezručova 4219</t>
  </si>
  <si>
    <t>968 18</t>
  </si>
  <si>
    <t>Nová Baňa</t>
  </si>
  <si>
    <t>Aleš</t>
  </si>
  <si>
    <t>Kubát</t>
  </si>
  <si>
    <t>Lesní 1</t>
  </si>
  <si>
    <t>301 68</t>
  </si>
  <si>
    <t>000123</t>
  </si>
  <si>
    <t>Mazanec</t>
  </si>
  <si>
    <t>Jablonecká 7</t>
  </si>
  <si>
    <t>181 00</t>
  </si>
  <si>
    <t>000124</t>
  </si>
  <si>
    <t>Liška</t>
  </si>
  <si>
    <t>Liberecká 78</t>
  </si>
  <si>
    <t>657 92</t>
  </si>
  <si>
    <t>000125</t>
  </si>
  <si>
    <t>Tichý</t>
  </si>
  <si>
    <t>Nerudova 888</t>
  </si>
  <si>
    <t>Miková</t>
  </si>
  <si>
    <t>Olbrachtova 8</t>
  </si>
  <si>
    <t>Halm</t>
  </si>
  <si>
    <t>Mírové nám. 7</t>
  </si>
  <si>
    <t>405 49</t>
  </si>
  <si>
    <t>Antoš</t>
  </si>
  <si>
    <t>Hlinská 8</t>
  </si>
  <si>
    <t>000129</t>
  </si>
  <si>
    <t>Chvalovský</t>
  </si>
  <si>
    <t>Tušimická 7</t>
  </si>
  <si>
    <t>120 54</t>
  </si>
  <si>
    <t>Hugo</t>
  </si>
  <si>
    <t>Cihlář</t>
  </si>
  <si>
    <t>8.března 105/16</t>
  </si>
  <si>
    <t>377 82</t>
  </si>
  <si>
    <t>Jindř.Hradec</t>
  </si>
  <si>
    <t>Radovan</t>
  </si>
  <si>
    <t>Bělohorská 89</t>
  </si>
  <si>
    <t>252 42</t>
  </si>
  <si>
    <t>Jesenice u Prahy</t>
  </si>
  <si>
    <t>000132</t>
  </si>
  <si>
    <t>Vlka</t>
  </si>
  <si>
    <t>V úvalu 84</t>
  </si>
  <si>
    <t>000133</t>
  </si>
  <si>
    <t>Luboš</t>
  </si>
  <si>
    <t>Tvrdý</t>
  </si>
  <si>
    <t>Nerudova 18</t>
  </si>
  <si>
    <t>Tyl</t>
  </si>
  <si>
    <t>Jednoty 1620</t>
  </si>
  <si>
    <t>Havránek</t>
  </si>
  <si>
    <t>Stanislavova 7</t>
  </si>
  <si>
    <t>350 64</t>
  </si>
  <si>
    <t>000136</t>
  </si>
  <si>
    <t>Klímek</t>
  </si>
  <si>
    <t>28. října 15</t>
  </si>
  <si>
    <t>974 00</t>
  </si>
  <si>
    <t>000137</t>
  </si>
  <si>
    <t>Pokorný</t>
  </si>
  <si>
    <t>Lieskovská  141</t>
  </si>
  <si>
    <t>111 48</t>
  </si>
  <si>
    <t>Růžička</t>
  </si>
  <si>
    <t>Náchodská 530</t>
  </si>
  <si>
    <t>537 60</t>
  </si>
  <si>
    <t>Bílek</t>
  </si>
  <si>
    <t>Mydlářka 1</t>
  </si>
  <si>
    <t>331 52</t>
  </si>
  <si>
    <t>Dolní Bělá</t>
  </si>
  <si>
    <t>Lipka</t>
  </si>
  <si>
    <t>Táborská 57</t>
  </si>
  <si>
    <t>000141</t>
  </si>
  <si>
    <t>Fulnek</t>
  </si>
  <si>
    <t>Ke Karlovu 3</t>
  </si>
  <si>
    <t>Brada</t>
  </si>
  <si>
    <t>Příkopy 292</t>
  </si>
  <si>
    <t>835 17</t>
  </si>
  <si>
    <t>Minichbauer</t>
  </si>
  <si>
    <t>Jablková 8</t>
  </si>
  <si>
    <t>040 01</t>
  </si>
  <si>
    <t>Straka</t>
  </si>
  <si>
    <t>U Kolbenky 159</t>
  </si>
  <si>
    <t>000145</t>
  </si>
  <si>
    <t>Hus</t>
  </si>
  <si>
    <t>Topolčianská 22</t>
  </si>
  <si>
    <t>Pacák</t>
  </si>
  <si>
    <t>Vodičkova 32</t>
  </si>
  <si>
    <t>293 01</t>
  </si>
  <si>
    <t>Mladá Boleslav</t>
  </si>
  <si>
    <t>000147</t>
  </si>
  <si>
    <t>Becher</t>
  </si>
  <si>
    <t>Grossmannova 35</t>
  </si>
  <si>
    <t>Banár</t>
  </si>
  <si>
    <t>Okružní 666</t>
  </si>
  <si>
    <t>833 62</t>
  </si>
  <si>
    <t>000149</t>
  </si>
  <si>
    <t>Ilona</t>
  </si>
  <si>
    <t>Ligrová</t>
  </si>
  <si>
    <t>Malá 7</t>
  </si>
  <si>
    <t>812 17</t>
  </si>
  <si>
    <t>Záhlava</t>
  </si>
  <si>
    <t>Kozinova 10</t>
  </si>
  <si>
    <t>290 01</t>
  </si>
  <si>
    <t>Poděbrady</t>
  </si>
  <si>
    <t>000152</t>
  </si>
  <si>
    <t>Houska</t>
  </si>
  <si>
    <t>Kateřinská 32</t>
  </si>
  <si>
    <t>000153</t>
  </si>
  <si>
    <t>Brich</t>
  </si>
  <si>
    <t>Masarykovo n.1</t>
  </si>
  <si>
    <t>747 70</t>
  </si>
  <si>
    <t>Opava Komárov</t>
  </si>
  <si>
    <t>000154</t>
  </si>
  <si>
    <t>Lánský</t>
  </si>
  <si>
    <t>Bechyňská 7</t>
  </si>
  <si>
    <t>965 01</t>
  </si>
  <si>
    <t>Žiar nad Hronom</t>
  </si>
  <si>
    <t>Chovanec</t>
  </si>
  <si>
    <t>Štětkova 18</t>
  </si>
  <si>
    <t>824 67</t>
  </si>
  <si>
    <t>000156</t>
  </si>
  <si>
    <t>Bartko</t>
  </si>
  <si>
    <t>832 98</t>
  </si>
  <si>
    <t>Jiri</t>
  </si>
  <si>
    <t>Pinkas</t>
  </si>
  <si>
    <t>Jungmannova 29</t>
  </si>
  <si>
    <t>290 34</t>
  </si>
  <si>
    <t>Písečná 449</t>
  </si>
  <si>
    <t>Siegler</t>
  </si>
  <si>
    <t>Straznicka 10</t>
  </si>
  <si>
    <t>470 34</t>
  </si>
  <si>
    <t>Česká Lípa</t>
  </si>
  <si>
    <t>Eisner</t>
  </si>
  <si>
    <t>Zakladatelská 9</t>
  </si>
  <si>
    <t>975 90</t>
  </si>
  <si>
    <t>000161</t>
  </si>
  <si>
    <t>Mišurec</t>
  </si>
  <si>
    <t>Na poříčí 30</t>
  </si>
  <si>
    <t>516 11</t>
  </si>
  <si>
    <t>Rychnov n.Kněž.</t>
  </si>
  <si>
    <t>Bubla</t>
  </si>
  <si>
    <t>Mánesova 3</t>
  </si>
  <si>
    <t>601 67</t>
  </si>
  <si>
    <t>Radim</t>
  </si>
  <si>
    <t>Magula</t>
  </si>
  <si>
    <t>471 12</t>
  </si>
  <si>
    <t>Juráček</t>
  </si>
  <si>
    <t>Košická 2</t>
  </si>
  <si>
    <t>149 00</t>
  </si>
  <si>
    <t>Šťastný</t>
  </si>
  <si>
    <t>Na Valše 21</t>
  </si>
  <si>
    <t>349 31</t>
  </si>
  <si>
    <t>Stříbro</t>
  </si>
  <si>
    <t>Bučík</t>
  </si>
  <si>
    <t>460 01</t>
  </si>
  <si>
    <t>Liberec</t>
  </si>
  <si>
    <t>Podkonický</t>
  </si>
  <si>
    <t>Údolní 19</t>
  </si>
  <si>
    <t>362 37</t>
  </si>
  <si>
    <t>Horní Blatná</t>
  </si>
  <si>
    <t>Antonín</t>
  </si>
  <si>
    <t>Dragun</t>
  </si>
  <si>
    <t>Sokolská 420</t>
  </si>
  <si>
    <t>Stančík</t>
  </si>
  <si>
    <t>Poděbradova 2</t>
  </si>
  <si>
    <t>Gurtlerová</t>
  </si>
  <si>
    <t>Branická 89</t>
  </si>
  <si>
    <t>Bárta</t>
  </si>
  <si>
    <t>Bystřická 7</t>
  </si>
  <si>
    <t>Naščák</t>
  </si>
  <si>
    <t>Na Výtoni 12</t>
  </si>
  <si>
    <t>582 22</t>
  </si>
  <si>
    <t>Přibyslav</t>
  </si>
  <si>
    <t>Jedlan</t>
  </si>
  <si>
    <t>Smečky 28</t>
  </si>
  <si>
    <t>Lognerová</t>
  </si>
  <si>
    <t>Bořkovská 235</t>
  </si>
  <si>
    <t>113 87</t>
  </si>
  <si>
    <t>000175</t>
  </si>
  <si>
    <t>Jedlovský</t>
  </si>
  <si>
    <t>Žižkova 12</t>
  </si>
  <si>
    <t>042 89</t>
  </si>
  <si>
    <t>Kutal</t>
  </si>
  <si>
    <t>Kamenomlýnská 7</t>
  </si>
  <si>
    <t>812 19</t>
  </si>
  <si>
    <t>Balek</t>
  </si>
  <si>
    <t>Na Hradčanech 7</t>
  </si>
  <si>
    <t>370 86</t>
  </si>
  <si>
    <t>Dušan</t>
  </si>
  <si>
    <t>Zemanovič</t>
  </si>
  <si>
    <t>K.Světlé 8</t>
  </si>
  <si>
    <t>471 27</t>
  </si>
  <si>
    <t>Stráž p.Ralskem</t>
  </si>
  <si>
    <t>000179</t>
  </si>
  <si>
    <t>Václ</t>
  </si>
  <si>
    <t>tř.28.října 1</t>
  </si>
  <si>
    <t>130 66</t>
  </si>
  <si>
    <t>Oldřich</t>
  </si>
  <si>
    <t>Benda</t>
  </si>
  <si>
    <t>Vysočanské nám.</t>
  </si>
  <si>
    <t>400 78</t>
  </si>
  <si>
    <t>Ústí nad Labem</t>
  </si>
  <si>
    <t>Voda</t>
  </si>
  <si>
    <t>Tajovského 4</t>
  </si>
  <si>
    <t>Fejfar</t>
  </si>
  <si>
    <t>Kotorská 16</t>
  </si>
  <si>
    <t>353 01</t>
  </si>
  <si>
    <t>Mar.Lázně</t>
  </si>
  <si>
    <t>Havlíček</t>
  </si>
  <si>
    <t>Partyzánska 7</t>
  </si>
  <si>
    <t>709 74</t>
  </si>
  <si>
    <t>Dvořák</t>
  </si>
  <si>
    <t>Stanislavova 15</t>
  </si>
  <si>
    <t>762 51</t>
  </si>
  <si>
    <t>Zlín-Louky</t>
  </si>
  <si>
    <t>Klimko</t>
  </si>
  <si>
    <t>Dvořákova 13</t>
  </si>
  <si>
    <t>301 45</t>
  </si>
  <si>
    <t>Miloš</t>
  </si>
  <si>
    <t>Koteš</t>
  </si>
  <si>
    <t>Tatranská 8</t>
  </si>
  <si>
    <t>Musil</t>
  </si>
  <si>
    <t>Roudnická 77</t>
  </si>
  <si>
    <t>182 00</t>
  </si>
  <si>
    <t>Grudl</t>
  </si>
  <si>
    <t>nám.Karla IV. 9</t>
  </si>
  <si>
    <t>Hřeben</t>
  </si>
  <si>
    <t>Vrbova 1233</t>
  </si>
  <si>
    <t>513 01</t>
  </si>
  <si>
    <t>Semily</t>
  </si>
  <si>
    <t>Droganov</t>
  </si>
  <si>
    <t>Pod Kotlářkou 3</t>
  </si>
  <si>
    <t>517 02</t>
  </si>
  <si>
    <t>Kvasiny</t>
  </si>
  <si>
    <t>Šimek</t>
  </si>
  <si>
    <t>U vozovny 6</t>
  </si>
  <si>
    <t>112 75</t>
  </si>
  <si>
    <t>Fabišík</t>
  </si>
  <si>
    <t>Sekaninova 769</t>
  </si>
  <si>
    <t>Finka</t>
  </si>
  <si>
    <t>Sportovní 3</t>
  </si>
  <si>
    <t>145 00</t>
  </si>
  <si>
    <t>Nohejl</t>
  </si>
  <si>
    <t>Nádražní 104</t>
  </si>
  <si>
    <t>915 01</t>
  </si>
  <si>
    <t>Nové Mesto n.V.</t>
  </si>
  <si>
    <t>Soukal</t>
  </si>
  <si>
    <t>272 63</t>
  </si>
  <si>
    <t>000196</t>
  </si>
  <si>
    <t>Stark</t>
  </si>
  <si>
    <t>Komárňanská 32</t>
  </si>
  <si>
    <t>140 57</t>
  </si>
  <si>
    <t>Janovčík</t>
  </si>
  <si>
    <t>Zbyněk</t>
  </si>
  <si>
    <t>Belvončík</t>
  </si>
  <si>
    <t>nám.L.Štúra 1</t>
  </si>
  <si>
    <t>000199</t>
  </si>
  <si>
    <t>Dalibor</t>
  </si>
  <si>
    <t>Fajgara</t>
  </si>
  <si>
    <t>Havlíčkova 11</t>
  </si>
  <si>
    <t>400 11</t>
  </si>
  <si>
    <t>Pavelec</t>
  </si>
  <si>
    <t>Čenovská 434</t>
  </si>
  <si>
    <t>111 72</t>
  </si>
  <si>
    <t>000201</t>
  </si>
  <si>
    <t>David</t>
  </si>
  <si>
    <t>Žáček</t>
  </si>
  <si>
    <t>Kolínská 22/173</t>
  </si>
  <si>
    <t>Smolka</t>
  </si>
  <si>
    <t>Botanická 68</t>
  </si>
  <si>
    <t>659 10</t>
  </si>
  <si>
    <t>Lúčanský</t>
  </si>
  <si>
    <t>Palackého 1</t>
  </si>
  <si>
    <t>537 33</t>
  </si>
  <si>
    <t>Bříza</t>
  </si>
  <si>
    <t>Martinovská 322</t>
  </si>
  <si>
    <t>811 08</t>
  </si>
  <si>
    <t>Masarykova 49</t>
  </si>
  <si>
    <t>977 01</t>
  </si>
  <si>
    <t>Brezno</t>
  </si>
  <si>
    <t>Lipovský</t>
  </si>
  <si>
    <t>Heroldovo nábř.</t>
  </si>
  <si>
    <t>190 11</t>
  </si>
  <si>
    <t>Praha - Běchovice</t>
  </si>
  <si>
    <t>Toman</t>
  </si>
  <si>
    <t>Nádražní 88</t>
  </si>
  <si>
    <t>Hlaváček</t>
  </si>
  <si>
    <t>Černyševského 3</t>
  </si>
  <si>
    <t>768 61</t>
  </si>
  <si>
    <t>Bystřice p.Host.</t>
  </si>
  <si>
    <t>Zahálka</t>
  </si>
  <si>
    <t>Albrechtická 4</t>
  </si>
  <si>
    <t>301 59</t>
  </si>
  <si>
    <t>Kunratická 8</t>
  </si>
  <si>
    <t>337 13</t>
  </si>
  <si>
    <t>Rokycany</t>
  </si>
  <si>
    <t>Divín</t>
  </si>
  <si>
    <t>Karlova 8</t>
  </si>
  <si>
    <t>059 54</t>
  </si>
  <si>
    <t>Tatranská Kotlina</t>
  </si>
  <si>
    <t>000212</t>
  </si>
  <si>
    <t>Kabíček</t>
  </si>
  <si>
    <t>Smetanovy sady</t>
  </si>
  <si>
    <t>293 05</t>
  </si>
  <si>
    <t>Kosmonosy</t>
  </si>
  <si>
    <t>Chrabčiakova 3</t>
  </si>
  <si>
    <t>170 89</t>
  </si>
  <si>
    <t>Tibenský</t>
  </si>
  <si>
    <t>Kouřimská 9</t>
  </si>
  <si>
    <t>537 00</t>
  </si>
  <si>
    <t>Praha 9</t>
  </si>
  <si>
    <t>Lochmanova 660</t>
  </si>
  <si>
    <t>142 00</t>
  </si>
  <si>
    <t>000217</t>
  </si>
  <si>
    <t>Kindl</t>
  </si>
  <si>
    <t>Brněnská 442</t>
  </si>
  <si>
    <t>053 42</t>
  </si>
  <si>
    <t>Krompachy</t>
  </si>
  <si>
    <t>Ryčl</t>
  </si>
  <si>
    <t>Fugnerovo nám.</t>
  </si>
  <si>
    <t>Ziegler</t>
  </si>
  <si>
    <t>Trávníčkova 174</t>
  </si>
  <si>
    <t>580 01</t>
  </si>
  <si>
    <t>Havlíčkův Brod</t>
  </si>
  <si>
    <t>Budil</t>
  </si>
  <si>
    <t>Táborská 350</t>
  </si>
  <si>
    <t>434 67</t>
  </si>
  <si>
    <t>Malík</t>
  </si>
  <si>
    <t>Vinohradská 8</t>
  </si>
  <si>
    <t>000222</t>
  </si>
  <si>
    <t>Jiráček</t>
  </si>
  <si>
    <t>Bardejovská</t>
  </si>
  <si>
    <t>Veselý</t>
  </si>
  <si>
    <t>Ďungel</t>
  </si>
  <si>
    <t>407 49</t>
  </si>
  <si>
    <t>Varnsdorf</t>
  </si>
  <si>
    <t>Hlavín</t>
  </si>
  <si>
    <t>Jablonského 5</t>
  </si>
  <si>
    <t>170 04</t>
  </si>
  <si>
    <t>Čunderlík</t>
  </si>
  <si>
    <t>28.října 86</t>
  </si>
  <si>
    <t>Hollárova 14</t>
  </si>
  <si>
    <t>146 20</t>
  </si>
  <si>
    <t>Čech</t>
  </si>
  <si>
    <t>Na Borech 396</t>
  </si>
  <si>
    <t>400 56</t>
  </si>
  <si>
    <t>000229</t>
  </si>
  <si>
    <t>Krenek</t>
  </si>
  <si>
    <t>Herbenova 16</t>
  </si>
  <si>
    <t>796 48</t>
  </si>
  <si>
    <t>Prostějov</t>
  </si>
  <si>
    <t>Hlinka</t>
  </si>
  <si>
    <t>Lidická 80</t>
  </si>
  <si>
    <t>Kolář</t>
  </si>
  <si>
    <t>Radobyčická 24</t>
  </si>
  <si>
    <t>317 57</t>
  </si>
  <si>
    <t>Henyš</t>
  </si>
  <si>
    <t>783 13</t>
  </si>
  <si>
    <t>Štěpánov</t>
  </si>
  <si>
    <t>000233</t>
  </si>
  <si>
    <t>Gajdošík</t>
  </si>
  <si>
    <t>Pampeliškova 15</t>
  </si>
  <si>
    <t>323 27</t>
  </si>
  <si>
    <t>Severa</t>
  </si>
  <si>
    <t>Mírová 19</t>
  </si>
  <si>
    <t>Dostálová</t>
  </si>
  <si>
    <t>Jeremenkova 36</t>
  </si>
  <si>
    <t>Chlad</t>
  </si>
  <si>
    <t>048 01</t>
  </si>
  <si>
    <t>Rožňava</t>
  </si>
  <si>
    <t>Chabák</t>
  </si>
  <si>
    <t>Malého 8</t>
  </si>
  <si>
    <t>293 60</t>
  </si>
  <si>
    <t>Pavlín</t>
  </si>
  <si>
    <t>Slánská 58</t>
  </si>
  <si>
    <t>695 32</t>
  </si>
  <si>
    <t>Hodonín</t>
  </si>
  <si>
    <t>Hejna</t>
  </si>
  <si>
    <t>Chrudimská 5</t>
  </si>
  <si>
    <t>821 08</t>
  </si>
  <si>
    <t>Wiesner</t>
  </si>
  <si>
    <t>Továrenská 8</t>
  </si>
  <si>
    <t>101 00</t>
  </si>
  <si>
    <t>Stanislav</t>
  </si>
  <si>
    <t>Novobílský</t>
  </si>
  <si>
    <t>Hradčanská 77</t>
  </si>
  <si>
    <t>918 64</t>
  </si>
  <si>
    <t>Trnava</t>
  </si>
  <si>
    <t>000242</t>
  </si>
  <si>
    <t>Baše</t>
  </si>
  <si>
    <t>Zemědělská 1</t>
  </si>
  <si>
    <t>112 86</t>
  </si>
  <si>
    <t>Jablonský</t>
  </si>
  <si>
    <t>Škroupova 13</t>
  </si>
  <si>
    <t>530 21</t>
  </si>
  <si>
    <t>Slatiňany</t>
  </si>
  <si>
    <t>Soběšická 137</t>
  </si>
  <si>
    <t>Maitner</t>
  </si>
  <si>
    <t>Kazimírova 8</t>
  </si>
  <si>
    <t>696 85</t>
  </si>
  <si>
    <t>Moravský Písek</t>
  </si>
  <si>
    <t>Illinger</t>
  </si>
  <si>
    <t>Divišova 2818</t>
  </si>
  <si>
    <t>560 21</t>
  </si>
  <si>
    <t>Česká Třebová</t>
  </si>
  <si>
    <t>Dřímal</t>
  </si>
  <si>
    <t>Česká 6</t>
  </si>
  <si>
    <t>Gubančík</t>
  </si>
  <si>
    <t>Jírova 99</t>
  </si>
  <si>
    <t>000249</t>
  </si>
  <si>
    <t>Preslová</t>
  </si>
  <si>
    <t>Jindřišská 24</t>
  </si>
  <si>
    <t>Hůla</t>
  </si>
  <si>
    <t>Varšavské nám.</t>
  </si>
  <si>
    <t>370 21</t>
  </si>
  <si>
    <t>Janda</t>
  </si>
  <si>
    <t>Jindřišská 23</t>
  </si>
  <si>
    <t>709 70</t>
  </si>
  <si>
    <t>Porubksý</t>
  </si>
  <si>
    <t>Dukel.hrdinů 39</t>
  </si>
  <si>
    <t>160 01</t>
  </si>
  <si>
    <t>Lubomír</t>
  </si>
  <si>
    <t>Kopecký</t>
  </si>
  <si>
    <t>Lauryn</t>
  </si>
  <si>
    <t>Letenská 15</t>
  </si>
  <si>
    <t>Kořínek</t>
  </si>
  <si>
    <t>Jeremenkova 42</t>
  </si>
  <si>
    <t>922 41</t>
  </si>
  <si>
    <t>Drahovce</t>
  </si>
  <si>
    <t>Takáč</t>
  </si>
  <si>
    <t>Hornádská 8</t>
  </si>
  <si>
    <t>186 00</t>
  </si>
  <si>
    <t>Voderadská 907</t>
  </si>
  <si>
    <t>539 27</t>
  </si>
  <si>
    <t>Hlinsko</t>
  </si>
  <si>
    <t>Žižkova 1</t>
  </si>
  <si>
    <t>000259</t>
  </si>
  <si>
    <t>Tomášik</t>
  </si>
  <si>
    <t>Armádní 77</t>
  </si>
  <si>
    <t>165 00</t>
  </si>
  <si>
    <t>Revoluční 845</t>
  </si>
  <si>
    <t>286 15</t>
  </si>
  <si>
    <t>Čáslav</t>
  </si>
  <si>
    <t>Kotásek</t>
  </si>
  <si>
    <t>Optiky 16</t>
  </si>
  <si>
    <t>Nováková</t>
  </si>
  <si>
    <t>Veverkova 8</t>
  </si>
  <si>
    <t>813 61</t>
  </si>
  <si>
    <t>Svoboda</t>
  </si>
  <si>
    <t>Košířská 7</t>
  </si>
  <si>
    <t>150 64</t>
  </si>
  <si>
    <t>Jungmannova 34</t>
  </si>
  <si>
    <t>000265</t>
  </si>
  <si>
    <t>Pašek</t>
  </si>
  <si>
    <t>Prokopova 14</t>
  </si>
  <si>
    <t>Třebický</t>
  </si>
  <si>
    <t>Junácká 8</t>
  </si>
  <si>
    <t>072 22</t>
  </si>
  <si>
    <t>Strážské</t>
  </si>
  <si>
    <t>Světlá Hora 407</t>
  </si>
  <si>
    <t>Mlynář</t>
  </si>
  <si>
    <t>Čínská 8</t>
  </si>
  <si>
    <t>390 01</t>
  </si>
  <si>
    <t>Tábor</t>
  </si>
  <si>
    <t>Klíma</t>
  </si>
  <si>
    <t>Rudolfovská 92</t>
  </si>
  <si>
    <t>697 01</t>
  </si>
  <si>
    <t>Kyjov</t>
  </si>
  <si>
    <t>000270</t>
  </si>
  <si>
    <t>Botanická 56</t>
  </si>
  <si>
    <t>150 21</t>
  </si>
  <si>
    <t>Čáslavský</t>
  </si>
  <si>
    <t>Hranická 8</t>
  </si>
  <si>
    <t>Macourek</t>
  </si>
  <si>
    <t>Slovanská 7879</t>
  </si>
  <si>
    <t>080 01</t>
  </si>
  <si>
    <t>Prešov</t>
  </si>
  <si>
    <t>Diblík</t>
  </si>
  <si>
    <t>Hradecká 235</t>
  </si>
  <si>
    <t>Neckář</t>
  </si>
  <si>
    <t>Národní 18</t>
  </si>
  <si>
    <t>111 51</t>
  </si>
  <si>
    <t>000275</t>
  </si>
  <si>
    <t>Kateřina</t>
  </si>
  <si>
    <t>Škvorová</t>
  </si>
  <si>
    <t>Asmolovova 28</t>
  </si>
  <si>
    <t>976 03</t>
  </si>
  <si>
    <t>Harmanec</t>
  </si>
  <si>
    <t>Pyšný</t>
  </si>
  <si>
    <t>Slavíčkova 1a</t>
  </si>
  <si>
    <t>Janíček</t>
  </si>
  <si>
    <t>Blanická 12</t>
  </si>
  <si>
    <t>000278</t>
  </si>
  <si>
    <t>Filip</t>
  </si>
  <si>
    <t>Blahuš</t>
  </si>
  <si>
    <t>Mírove nám.190</t>
  </si>
  <si>
    <t>010 01</t>
  </si>
  <si>
    <t>Monika</t>
  </si>
  <si>
    <t>Hasalová</t>
  </si>
  <si>
    <t>Ulrichovo nam.</t>
  </si>
  <si>
    <t>962 13</t>
  </si>
  <si>
    <t>Detva</t>
  </si>
  <si>
    <t>Tkáč</t>
  </si>
  <si>
    <t>Voříškova 460</t>
  </si>
  <si>
    <t>000281</t>
  </si>
  <si>
    <t>Hrazdil</t>
  </si>
  <si>
    <t>044 54</t>
  </si>
  <si>
    <t>Kinského 132</t>
  </si>
  <si>
    <t>000283</t>
  </si>
  <si>
    <t>Lička</t>
  </si>
  <si>
    <t>1.čsl.brigády</t>
  </si>
  <si>
    <t>532 13</t>
  </si>
  <si>
    <t>Polášek</t>
  </si>
  <si>
    <t>Zelený pruh 99</t>
  </si>
  <si>
    <t>033 15</t>
  </si>
  <si>
    <t>Lipt. Hrádok</t>
  </si>
  <si>
    <t>Dopita</t>
  </si>
  <si>
    <t>Kladenská 7</t>
  </si>
  <si>
    <t>796 00</t>
  </si>
  <si>
    <t>Mayer</t>
  </si>
  <si>
    <t>Vodičkova 29</t>
  </si>
  <si>
    <t>ul.8.května 15</t>
  </si>
  <si>
    <t>017 01</t>
  </si>
  <si>
    <t>Pováž.Bystrica</t>
  </si>
  <si>
    <t>Blažek</t>
  </si>
  <si>
    <t>Janského 11</t>
  </si>
  <si>
    <t>000289</t>
  </si>
  <si>
    <t>28.října 434</t>
  </si>
  <si>
    <t>034 20</t>
  </si>
  <si>
    <t>Levice</t>
  </si>
  <si>
    <t>Špičan</t>
  </si>
  <si>
    <t>Ostravská 8</t>
  </si>
  <si>
    <t>Kvapil</t>
  </si>
  <si>
    <t>Novinářská 7</t>
  </si>
  <si>
    <t>284 03</t>
  </si>
  <si>
    <t>Kutná Hora</t>
  </si>
  <si>
    <t>Kohútik</t>
  </si>
  <si>
    <t>Vodičkova 30,PO</t>
  </si>
  <si>
    <t>390 53</t>
  </si>
  <si>
    <t>Fidler</t>
  </si>
  <si>
    <t>Holandská 7</t>
  </si>
  <si>
    <t>911 22</t>
  </si>
  <si>
    <t>Trenčín</t>
  </si>
  <si>
    <t>Rádl</t>
  </si>
  <si>
    <t>Na Cikánce 2</t>
  </si>
  <si>
    <t>199 00</t>
  </si>
  <si>
    <t>Vlk</t>
  </si>
  <si>
    <t>Průmyslová 862</t>
  </si>
  <si>
    <t>Dittrich</t>
  </si>
  <si>
    <t>Šafaříkova 13</t>
  </si>
  <si>
    <t>Langr</t>
  </si>
  <si>
    <t>140 02</t>
  </si>
  <si>
    <t>Lhotský</t>
  </si>
  <si>
    <t>Václavské nám.5</t>
  </si>
  <si>
    <t>761 08</t>
  </si>
  <si>
    <t>000299</t>
  </si>
  <si>
    <t>Jitka</t>
  </si>
  <si>
    <t>Kubínová</t>
  </si>
  <si>
    <t>Havlíčkovo náb.</t>
  </si>
  <si>
    <t>Hladký</t>
  </si>
  <si>
    <t>Benko</t>
  </si>
  <si>
    <t>Husitská 5</t>
  </si>
  <si>
    <t>Imrich</t>
  </si>
  <si>
    <t>Gantner</t>
  </si>
  <si>
    <t>Matulíkova 21</t>
  </si>
  <si>
    <t>Husova 6</t>
  </si>
  <si>
    <t>440 22</t>
  </si>
  <si>
    <t>Louny</t>
  </si>
  <si>
    <t>nám.F.L.Věka 2</t>
  </si>
  <si>
    <t>Holík</t>
  </si>
  <si>
    <t>Hodonínská 8</t>
  </si>
  <si>
    <t>547 31</t>
  </si>
  <si>
    <t>Hiller</t>
  </si>
  <si>
    <t>Králova 55</t>
  </si>
  <si>
    <t>000307</t>
  </si>
  <si>
    <t>Habarta</t>
  </si>
  <si>
    <t>Vavřenova 1169</t>
  </si>
  <si>
    <t>812 31</t>
  </si>
  <si>
    <t>Dokulilová</t>
  </si>
  <si>
    <t>Jany</t>
  </si>
  <si>
    <t>Travní 55</t>
  </si>
  <si>
    <t>052 01</t>
  </si>
  <si>
    <t>Spišská N.Ves</t>
  </si>
  <si>
    <t>Peter</t>
  </si>
  <si>
    <t>Leško</t>
  </si>
  <si>
    <t>Merhautova 148</t>
  </si>
  <si>
    <t>113 20</t>
  </si>
  <si>
    <t>Kotek</t>
  </si>
  <si>
    <t>Drnovská 507</t>
  </si>
  <si>
    <t>251 01</t>
  </si>
  <si>
    <t>Říčany</t>
  </si>
  <si>
    <t>Veřtat</t>
  </si>
  <si>
    <t>Uranová 396</t>
  </si>
  <si>
    <t>613 00</t>
  </si>
  <si>
    <t>Rybenský</t>
  </si>
  <si>
    <t>Radlická 2</t>
  </si>
  <si>
    <t>Šulc</t>
  </si>
  <si>
    <t>042 00</t>
  </si>
  <si>
    <t>Dobeš</t>
  </si>
  <si>
    <t>688 01</t>
  </si>
  <si>
    <t>Uherský Brod</t>
  </si>
  <si>
    <t>Vltavská 13</t>
  </si>
  <si>
    <t>656 97</t>
  </si>
  <si>
    <t>000317</t>
  </si>
  <si>
    <t>Růžová 55</t>
  </si>
  <si>
    <t>273 03</t>
  </si>
  <si>
    <t>Stochov</t>
  </si>
  <si>
    <t>V.Nejedlého 12</t>
  </si>
  <si>
    <t>Kojetínská 6</t>
  </si>
  <si>
    <t>Kraus</t>
  </si>
  <si>
    <t>Vlkanova 15</t>
  </si>
  <si>
    <t>Horký</t>
  </si>
  <si>
    <t>Králertova 90</t>
  </si>
  <si>
    <t>371 87</t>
  </si>
  <si>
    <t>Vysoký</t>
  </si>
  <si>
    <t>Okružní 99</t>
  </si>
  <si>
    <t>Alfréd</t>
  </si>
  <si>
    <t>Kotas</t>
  </si>
  <si>
    <t>516 01</t>
  </si>
  <si>
    <t>Richard</t>
  </si>
  <si>
    <t>Drábek</t>
  </si>
  <si>
    <t>Olšanská 9</t>
  </si>
  <si>
    <t>612 69</t>
  </si>
  <si>
    <t>000326</t>
  </si>
  <si>
    <t>Fux</t>
  </si>
  <si>
    <t>Karpíškova 7</t>
  </si>
  <si>
    <t>147 00</t>
  </si>
  <si>
    <t>Suchánek</t>
  </si>
  <si>
    <t>Rudná 31</t>
  </si>
  <si>
    <t>538 04</t>
  </si>
  <si>
    <t>Prachovice</t>
  </si>
  <si>
    <t>Paur</t>
  </si>
  <si>
    <t>Ježkova 45</t>
  </si>
  <si>
    <t>705 00</t>
  </si>
  <si>
    <t>nám. Republiky</t>
  </si>
  <si>
    <t>501 03</t>
  </si>
  <si>
    <t>Kareš</t>
  </si>
  <si>
    <t>Podvěsná 78</t>
  </si>
  <si>
    <t>301 36</t>
  </si>
  <si>
    <t>Tyršovo nám. 81</t>
  </si>
  <si>
    <t>Karol</t>
  </si>
  <si>
    <t>Prudil</t>
  </si>
  <si>
    <t>Národní tř. 25</t>
  </si>
  <si>
    <t>161 06</t>
  </si>
  <si>
    <t>Vítkovský</t>
  </si>
  <si>
    <t>Škvárova 56</t>
  </si>
  <si>
    <t>Horst</t>
  </si>
  <si>
    <t>Lannova 63</t>
  </si>
  <si>
    <t>656 84</t>
  </si>
  <si>
    <t>Chmel</t>
  </si>
  <si>
    <t>Tovární 226</t>
  </si>
  <si>
    <t>Vrba</t>
  </si>
  <si>
    <t>Ďábelský</t>
  </si>
  <si>
    <t>955 01</t>
  </si>
  <si>
    <t>Topolčany</t>
  </si>
  <si>
    <t>Kočová</t>
  </si>
  <si>
    <t>Žitná 32</t>
  </si>
  <si>
    <t>360 01</t>
  </si>
  <si>
    <t>Matis</t>
  </si>
  <si>
    <t>Sinkulova 83</t>
  </si>
  <si>
    <t>Kulhavá</t>
  </si>
  <si>
    <t>400 01</t>
  </si>
  <si>
    <t>Voldán</t>
  </si>
  <si>
    <t>Kociánova 788</t>
  </si>
  <si>
    <t>434 03</t>
  </si>
  <si>
    <t>000342</t>
  </si>
  <si>
    <t>Palata</t>
  </si>
  <si>
    <t>Fryčajova 901</t>
  </si>
  <si>
    <t>Julie</t>
  </si>
  <si>
    <t>Kratochvílová</t>
  </si>
  <si>
    <t>190 00</t>
  </si>
  <si>
    <t>000344</t>
  </si>
  <si>
    <t>Zítko</t>
  </si>
  <si>
    <t>Pečený</t>
  </si>
  <si>
    <t>Černokostelecká</t>
  </si>
  <si>
    <t>762 72</t>
  </si>
  <si>
    <t>Kafka</t>
  </si>
  <si>
    <t>Jízdárna 381</t>
  </si>
  <si>
    <t>Halás</t>
  </si>
  <si>
    <t>Kubánské nám. 1</t>
  </si>
  <si>
    <t>000348</t>
  </si>
  <si>
    <t>Moc</t>
  </si>
  <si>
    <t>Doležal</t>
  </si>
  <si>
    <t>Branická 107</t>
  </si>
  <si>
    <t>Fuksa</t>
  </si>
  <si>
    <t>Obránců míru 85</t>
  </si>
  <si>
    <t>842 15</t>
  </si>
  <si>
    <t>Kededr</t>
  </si>
  <si>
    <t>690 02</t>
  </si>
  <si>
    <t>Břeclav</t>
  </si>
  <si>
    <t>Brauer</t>
  </si>
  <si>
    <t>Úzká 78</t>
  </si>
  <si>
    <t>Semela</t>
  </si>
  <si>
    <t>alej Svobody 56</t>
  </si>
  <si>
    <t>756 54</t>
  </si>
  <si>
    <t>Zubří</t>
  </si>
  <si>
    <t>Stach</t>
  </si>
  <si>
    <t>Jihoslovanská 1</t>
  </si>
  <si>
    <t>000355</t>
  </si>
  <si>
    <t>Ramík</t>
  </si>
  <si>
    <t>Havlíčkova 8</t>
  </si>
  <si>
    <t>Bareš</t>
  </si>
  <si>
    <t>Okružní 25</t>
  </si>
  <si>
    <t>816 46</t>
  </si>
  <si>
    <t>Bohm</t>
  </si>
  <si>
    <t>Lipová 31</t>
  </si>
  <si>
    <t>907 01</t>
  </si>
  <si>
    <t>Myjava</t>
  </si>
  <si>
    <t>000358</t>
  </si>
  <si>
    <t>Měřička</t>
  </si>
  <si>
    <t>Srb</t>
  </si>
  <si>
    <t>Školní 2235</t>
  </si>
  <si>
    <t>432 01</t>
  </si>
  <si>
    <t>Kadaň</t>
  </si>
  <si>
    <t>Sluka</t>
  </si>
  <si>
    <t>Martanovičová 2</t>
  </si>
  <si>
    <t>Gaisler</t>
  </si>
  <si>
    <t>Londýnská 55</t>
  </si>
  <si>
    <t>831 06</t>
  </si>
  <si>
    <t>Frantík</t>
  </si>
  <si>
    <t>Květinová 78</t>
  </si>
  <si>
    <t>000363</t>
  </si>
  <si>
    <t>Hubáček</t>
  </si>
  <si>
    <t>Národní 11</t>
  </si>
  <si>
    <t>253 01</t>
  </si>
  <si>
    <t>Hostivice</t>
  </si>
  <si>
    <t>Wágner</t>
  </si>
  <si>
    <t>Podolská 1</t>
  </si>
  <si>
    <t>Jarmila</t>
  </si>
  <si>
    <t>Milenovská</t>
  </si>
  <si>
    <t>B.Němcové 5</t>
  </si>
  <si>
    <t>Bakeš</t>
  </si>
  <si>
    <t>Čs.armády 11</t>
  </si>
  <si>
    <t>014 01</t>
  </si>
  <si>
    <t>Bytča</t>
  </si>
  <si>
    <t>Tř.T. Bati</t>
  </si>
  <si>
    <t>Kašpar</t>
  </si>
  <si>
    <t>Sladkovského 21</t>
  </si>
  <si>
    <t>Kanuščáková</t>
  </si>
  <si>
    <t>906 13</t>
  </si>
  <si>
    <t>Brezová pod Br.</t>
  </si>
  <si>
    <t>Kantor</t>
  </si>
  <si>
    <t>Škroupova ul. 5</t>
  </si>
  <si>
    <t>413 28</t>
  </si>
  <si>
    <t>Roudnice n.L.</t>
  </si>
  <si>
    <t>Jirman</t>
  </si>
  <si>
    <t>Vyžlovská 2251</t>
  </si>
  <si>
    <t>000372</t>
  </si>
  <si>
    <t>Talášek</t>
  </si>
  <si>
    <t>Dr E.Beneše 6</t>
  </si>
  <si>
    <t>Tomášova 2190</t>
  </si>
  <si>
    <t>193 00</t>
  </si>
  <si>
    <t>Schauer</t>
  </si>
  <si>
    <t>Nádražní 4</t>
  </si>
  <si>
    <t>Bednařík</t>
  </si>
  <si>
    <t>Boleslavská 418</t>
  </si>
  <si>
    <t>010 67</t>
  </si>
  <si>
    <t>Antonová</t>
  </si>
  <si>
    <t>Holušická 3</t>
  </si>
  <si>
    <t>Jiřina</t>
  </si>
  <si>
    <t>Pospíšilová</t>
  </si>
  <si>
    <t>Kotlanová 2</t>
  </si>
  <si>
    <t>815 74</t>
  </si>
  <si>
    <t>Čebykin</t>
  </si>
  <si>
    <t>Údolní 1147</t>
  </si>
  <si>
    <t>100 41</t>
  </si>
  <si>
    <t>Bayer</t>
  </si>
  <si>
    <t>Výškovická 40</t>
  </si>
  <si>
    <t>000380</t>
  </si>
  <si>
    <t>Chocholouš</t>
  </si>
  <si>
    <t>Revoluční 2</t>
  </si>
  <si>
    <t>Zavřel</t>
  </si>
  <si>
    <t>Jiřinská 16</t>
  </si>
  <si>
    <t>058 01</t>
  </si>
  <si>
    <t>Poprad</t>
  </si>
  <si>
    <t>Michaela</t>
  </si>
  <si>
    <t>Rousová</t>
  </si>
  <si>
    <t>Kováč</t>
  </si>
  <si>
    <t>Grosslingova 35</t>
  </si>
  <si>
    <t>Frantisek</t>
  </si>
  <si>
    <t>Beseda</t>
  </si>
  <si>
    <t>Úslavská 75</t>
  </si>
  <si>
    <t>000385</t>
  </si>
  <si>
    <t>Fifík</t>
  </si>
  <si>
    <t>Vladislavova 12</t>
  </si>
  <si>
    <t>128 08</t>
  </si>
  <si>
    <t>SELECT HFojtů</t>
  </si>
  <si>
    <t>Svatopetrská 7</t>
  </si>
  <si>
    <t>000387</t>
  </si>
  <si>
    <t>Sadil</t>
  </si>
  <si>
    <t>Teplická 8</t>
  </si>
  <si>
    <t>Vršovická 68</t>
  </si>
  <si>
    <t>339 01</t>
  </si>
  <si>
    <t>Klatovy</t>
  </si>
  <si>
    <t>Chlouba</t>
  </si>
  <si>
    <t>Hudcova 76</t>
  </si>
  <si>
    <t>568 11</t>
  </si>
  <si>
    <t>Svitavy</t>
  </si>
  <si>
    <t>17. listopadu</t>
  </si>
  <si>
    <t>Orság</t>
  </si>
  <si>
    <t>Poříčí 3a</t>
  </si>
  <si>
    <t>Křístek</t>
  </si>
  <si>
    <t>586 01</t>
  </si>
  <si>
    <t>000393</t>
  </si>
  <si>
    <t>Schlindenbuch</t>
  </si>
  <si>
    <t>Polská 3</t>
  </si>
  <si>
    <t>080 87</t>
  </si>
  <si>
    <t>Tejkl</t>
  </si>
  <si>
    <t>Jirkovského 48</t>
  </si>
  <si>
    <t>Čabák</t>
  </si>
  <si>
    <t>Karlova 45</t>
  </si>
  <si>
    <t>Tous</t>
  </si>
  <si>
    <t>Vršovická č.65</t>
  </si>
  <si>
    <t>Levočská 716/50</t>
  </si>
  <si>
    <t>146 00</t>
  </si>
  <si>
    <t>Nývlt</t>
  </si>
  <si>
    <t>Učňovská 100/1</t>
  </si>
  <si>
    <t>Míšek</t>
  </si>
  <si>
    <t>Plynární 6</t>
  </si>
  <si>
    <t>934 01</t>
  </si>
  <si>
    <t>Cvrk</t>
  </si>
  <si>
    <t>Ivanova 11</t>
  </si>
  <si>
    <t>Kchimel</t>
  </si>
  <si>
    <t>Bezručova 8</t>
  </si>
  <si>
    <t>Tomek</t>
  </si>
  <si>
    <t>252 63</t>
  </si>
  <si>
    <t>Roztoky u Prahy</t>
  </si>
  <si>
    <t>Kožušnícka 4</t>
  </si>
  <si>
    <t>Kohout</t>
  </si>
  <si>
    <t>000405</t>
  </si>
  <si>
    <t>Soukupová</t>
  </si>
  <si>
    <t>Krhova 303</t>
  </si>
  <si>
    <t>Klapal</t>
  </si>
  <si>
    <t>Belák</t>
  </si>
  <si>
    <t>Pod Záhorskem 2</t>
  </si>
  <si>
    <t>580 94</t>
  </si>
  <si>
    <t>Červenka</t>
  </si>
  <si>
    <t>Kšírova 186</t>
  </si>
  <si>
    <t>288 80</t>
  </si>
  <si>
    <t>Partizánská 123</t>
  </si>
  <si>
    <t>984 01</t>
  </si>
  <si>
    <t>Lučenec</t>
  </si>
  <si>
    <t>Lebeda</t>
  </si>
  <si>
    <t>Lučenská cesta</t>
  </si>
  <si>
    <t>949 24</t>
  </si>
  <si>
    <t>Nitra</t>
  </si>
  <si>
    <t>Ádler</t>
  </si>
  <si>
    <t>Žerotínova 83</t>
  </si>
  <si>
    <t>821 09</t>
  </si>
  <si>
    <t>Ludvík</t>
  </si>
  <si>
    <t>Lannova 26</t>
  </si>
  <si>
    <t>156 09</t>
  </si>
  <si>
    <t>Chodovský</t>
  </si>
  <si>
    <t>Jirečkova 15</t>
  </si>
  <si>
    <t>169 00</t>
  </si>
  <si>
    <t>Muller</t>
  </si>
  <si>
    <t>Kuchyňář</t>
  </si>
  <si>
    <t>Jeronýmova 7</t>
  </si>
  <si>
    <t>Girman</t>
  </si>
  <si>
    <t>Rastislavova 93</t>
  </si>
  <si>
    <t>141 00</t>
  </si>
  <si>
    <t>Pourová</t>
  </si>
  <si>
    <t>Levočská 2</t>
  </si>
  <si>
    <t>434 93</t>
  </si>
  <si>
    <t>Krpec</t>
  </si>
  <si>
    <t>Tádžická 1423/4</t>
  </si>
  <si>
    <t>Brant</t>
  </si>
  <si>
    <t>Mírové nám. 5</t>
  </si>
  <si>
    <t>696 81</t>
  </si>
  <si>
    <t>Bzenec</t>
  </si>
  <si>
    <t>000420</t>
  </si>
  <si>
    <t>Přemysl</t>
  </si>
  <si>
    <t>Bohadlo</t>
  </si>
  <si>
    <t>Olšanská 1a</t>
  </si>
  <si>
    <t>Os. Číslo</t>
  </si>
  <si>
    <t>Oddělení</t>
  </si>
  <si>
    <t>Marketing</t>
  </si>
  <si>
    <t>Finance</t>
  </si>
  <si>
    <t>Audit</t>
  </si>
  <si>
    <t>Obchodník</t>
  </si>
  <si>
    <t>Sklad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</si>
</sst>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color indexed="9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2"/>
    <xf numFmtId="0" fontId="4" fillId="2" borderId="0" xfId="2" applyFont="1" applyFill="1"/>
    <xf numFmtId="14" fontId="4" fillId="2" borderId="0" xfId="2" applyNumberFormat="1" applyFont="1" applyFill="1"/>
    <xf numFmtId="14" fontId="0" fillId="0" borderId="0" xfId="0" applyNumberFormat="1"/>
    <xf numFmtId="44" fontId="0" fillId="0" borderId="0" xfId="1" applyFont="1"/>
    <xf numFmtId="0" fontId="5" fillId="0" borderId="0" xfId="2" applyFont="1"/>
    <xf numFmtId="0" fontId="2" fillId="0" borderId="0" xfId="0" applyFont="1"/>
  </cellXfs>
  <cellStyles count="4">
    <cellStyle name="Měna" xfId="1" builtinId="4"/>
    <cellStyle name="Měna 2" xfId="3" xr:uid="{EC2AD904-FFBB-43C8-89A8-E0B89A4A1E1B}"/>
    <cellStyle name="Normální" xfId="0" builtinId="0"/>
    <cellStyle name="normální_Průkazky" xfId="2" xr:uid="{E720729A-E498-4049-BC53-0309BFB8BEBB}"/>
  </cellStyles>
  <dxfs count="4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 CE"/>
        <family val="2"/>
        <charset val="238"/>
        <scheme val="none"/>
      </font>
      <fill>
        <patternFill patternType="solid">
          <fgColor indexed="64"/>
          <bgColor indexed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rketa.vopavova\Downloads\Excel_Michal\SVYHLEDAT.xlsx" TargetMode="External"/><Relationship Id="rId1" Type="http://schemas.openxmlformats.org/officeDocument/2006/relationships/externalLinkPath" Target="/Users/marketa.vopavova/Downloads/Excel_Michal/SVYHLED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Úkol 1"/>
      <sheetName val="Úkol 2"/>
      <sheetName val="Úkol 2 - soutěžící"/>
      <sheetName val="Úkol 3 - Faktura"/>
      <sheetName val="Úkol 3 - ceník"/>
      <sheetName val="Úkol 4"/>
      <sheetName val="Úkol 4 - zaměstnanci"/>
      <sheetName val="Úkol 5 - Tabulka 1"/>
      <sheetName val="Úkol 5 - Tabulka 2"/>
      <sheetName val="Úkol 6"/>
    </sheetNames>
    <sheetDataSet>
      <sheetData sheetId="0">
        <row r="13">
          <cell r="B13" t="str">
            <v>Banán</v>
          </cell>
        </row>
        <row r="14">
          <cell r="B14" t="str">
            <v>Borůvky</v>
          </cell>
        </row>
        <row r="15">
          <cell r="B15" t="str">
            <v>Broskve</v>
          </cell>
        </row>
        <row r="16">
          <cell r="B16" t="str">
            <v>Jahody</v>
          </cell>
        </row>
        <row r="17">
          <cell r="B17" t="str">
            <v>Kiwi</v>
          </cell>
        </row>
        <row r="18">
          <cell r="B18" t="str">
            <v>Maliny</v>
          </cell>
        </row>
        <row r="19">
          <cell r="B19" t="str">
            <v>Pomeranč</v>
          </cell>
        </row>
        <row r="20">
          <cell r="B20" t="str">
            <v>Švestky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D7FAD3-0A78-4B49-9FD8-516F64644C6B}" name="Zamestnanci" displayName="Zamestnanci" ref="A1:I420" totalsRowShown="0" headerRowDxfId="3" headerRowCellStyle="normální_Průkazky" dataCellStyle="normální_Průkazky">
  <autoFilter ref="A1:I420" xr:uid="{2AD7FAD3-0A78-4B49-9FD8-516F64644C6B}"/>
  <tableColumns count="9">
    <tableColumn id="1" xr3:uid="{C895390A-BDCE-45F5-BFA7-17A592E4FD69}" name="Os. Číslo" dataCellStyle="normální_Průkazky"/>
    <tableColumn id="2" xr3:uid="{6378BF5C-5342-4C4E-96FD-F66DF527669F}" name="Titul" dataCellStyle="normální_Průkazky"/>
    <tableColumn id="3" xr3:uid="{9EEF9408-FB13-48CE-BD9B-48F99D35D5BC}" name="Jméno" dataCellStyle="normální_Průkazky"/>
    <tableColumn id="4" xr3:uid="{7EA75CF3-1180-4B7D-A2CF-76744A98084D}" name="Příjmení" dataCellStyle="normální_Průkazky"/>
    <tableColumn id="5" xr3:uid="{D74ABC38-348D-4E72-9FE2-7C51EE051035}" name="Narozen" dataDxfId="2"/>
    <tableColumn id="6" xr3:uid="{B49F4629-D432-4809-9BAD-0EDDB7A42A2A}" name="Ulice" dataCellStyle="normální_Průkazky"/>
    <tableColumn id="7" xr3:uid="{C9D16335-16A2-4B91-917C-E65C33BEA72A}" name="Psč" dataCellStyle="normální_Průkazky"/>
    <tableColumn id="8" xr3:uid="{CA2AFA4A-F775-4C01-B589-1B9743C56EF9}" name="Místo" dataCellStyle="normální_Průkazky"/>
    <tableColumn id="9" xr3:uid="{29D712D0-4FAD-43E9-BC66-2F77D6DF3F8C}" name="Oddělení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4CD5C4-1346-4204-9F19-25405A02A0DE}" name="Plat" displayName="Plat" ref="A1:B420" totalsRowShown="0">
  <autoFilter ref="A1:B420" xr:uid="{C24CD5C4-1346-4204-9F19-25405A02A0DE}"/>
  <sortState xmlns:xlrd2="http://schemas.microsoft.com/office/spreadsheetml/2017/richdata2" ref="A2:B420">
    <sortCondition ref="B1:B420"/>
  </sortState>
  <tableColumns count="2">
    <tableColumn id="1" xr3:uid="{0B491AE2-2D25-4B98-81C0-A673A5F1247D}" name="Os. Číslo"/>
    <tableColumn id="2" xr3:uid="{777DB46B-3780-4F4F-9C6D-3A9F7C3AB8BA}" name="Plat" dataDxfId="1" dataCellStyle="Měn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CFC6D-ABC0-435D-A5F1-2BD4937DB202}">
  <dimension ref="A1:I420"/>
  <sheetViews>
    <sheetView tabSelected="1" workbookViewId="0">
      <selection activeCell="D19" sqref="D19"/>
    </sheetView>
  </sheetViews>
  <sheetFormatPr defaultRowHeight="14.4" x14ac:dyDescent="0.3"/>
  <cols>
    <col min="1" max="1" width="9.88671875" customWidth="1"/>
    <col min="2" max="2" width="8" customWidth="1"/>
    <col min="3" max="3" width="12.77734375" customWidth="1"/>
    <col min="4" max="4" width="19.77734375" customWidth="1"/>
    <col min="5" max="5" width="15.44140625" customWidth="1"/>
    <col min="6" max="6" width="16.44140625" customWidth="1"/>
    <col min="7" max="7" width="13" customWidth="1"/>
    <col min="8" max="8" width="16.21875" customWidth="1"/>
    <col min="9" max="9" width="13" customWidth="1"/>
  </cols>
  <sheetData>
    <row r="1" spans="1:9" x14ac:dyDescent="0.3">
      <c r="A1" t="s">
        <v>1691</v>
      </c>
      <c r="B1" s="2" t="s">
        <v>327</v>
      </c>
      <c r="C1" s="2" t="s">
        <v>328</v>
      </c>
      <c r="D1" s="2" t="s">
        <v>329</v>
      </c>
      <c r="E1" s="3" t="s">
        <v>330</v>
      </c>
      <c r="F1" s="2" t="s">
        <v>331</v>
      </c>
      <c r="G1" s="2" t="s">
        <v>332</v>
      </c>
      <c r="H1" s="2" t="s">
        <v>333</v>
      </c>
      <c r="I1" s="2" t="s">
        <v>1692</v>
      </c>
    </row>
    <row r="2" spans="1:9" x14ac:dyDescent="0.3">
      <c r="A2" s="1" t="s">
        <v>274</v>
      </c>
      <c r="B2" s="1" t="s">
        <v>335</v>
      </c>
      <c r="C2" s="1" t="s">
        <v>336</v>
      </c>
      <c r="D2" s="1" t="s">
        <v>337</v>
      </c>
      <c r="E2" s="4">
        <v>30786</v>
      </c>
      <c r="F2" s="1" t="s">
        <v>338</v>
      </c>
      <c r="G2" s="1" t="s">
        <v>339</v>
      </c>
      <c r="H2" s="1" t="s">
        <v>340</v>
      </c>
      <c r="I2" t="s">
        <v>1696</v>
      </c>
    </row>
    <row r="3" spans="1:9" x14ac:dyDescent="0.3">
      <c r="A3" s="1" t="s">
        <v>341</v>
      </c>
      <c r="B3" s="1" t="s">
        <v>335</v>
      </c>
      <c r="C3" s="1" t="s">
        <v>342</v>
      </c>
      <c r="D3" s="1" t="s">
        <v>343</v>
      </c>
      <c r="E3" s="4">
        <v>31073</v>
      </c>
      <c r="F3" s="1" t="s">
        <v>344</v>
      </c>
      <c r="G3" s="1" t="s">
        <v>345</v>
      </c>
      <c r="H3" s="1" t="s">
        <v>346</v>
      </c>
      <c r="I3" t="s">
        <v>1693</v>
      </c>
    </row>
    <row r="4" spans="1:9" x14ac:dyDescent="0.3">
      <c r="A4" s="1" t="s">
        <v>347</v>
      </c>
      <c r="B4" s="1" t="s">
        <v>348</v>
      </c>
      <c r="C4" s="1" t="s">
        <v>349</v>
      </c>
      <c r="D4" s="1" t="s">
        <v>350</v>
      </c>
      <c r="E4" s="4">
        <v>30776</v>
      </c>
      <c r="F4" s="1" t="s">
        <v>351</v>
      </c>
      <c r="G4" s="1" t="s">
        <v>352</v>
      </c>
      <c r="H4" s="1" t="s">
        <v>353</v>
      </c>
      <c r="I4" t="s">
        <v>1695</v>
      </c>
    </row>
    <row r="5" spans="1:9" x14ac:dyDescent="0.3">
      <c r="A5" s="1" t="s">
        <v>317</v>
      </c>
      <c r="B5" s="1" t="s">
        <v>354</v>
      </c>
      <c r="C5" s="1" t="s">
        <v>355</v>
      </c>
      <c r="D5" s="1" t="s">
        <v>356</v>
      </c>
      <c r="E5" s="4">
        <v>33007</v>
      </c>
      <c r="F5" s="1" t="s">
        <v>357</v>
      </c>
      <c r="G5" s="1" t="s">
        <v>358</v>
      </c>
      <c r="H5" s="1" t="s">
        <v>359</v>
      </c>
      <c r="I5" t="s">
        <v>1695</v>
      </c>
    </row>
    <row r="6" spans="1:9" x14ac:dyDescent="0.3">
      <c r="A6" s="1" t="s">
        <v>279</v>
      </c>
      <c r="B6" s="1" t="s">
        <v>348</v>
      </c>
      <c r="C6" s="1" t="s">
        <v>360</v>
      </c>
      <c r="D6" s="1" t="s">
        <v>361</v>
      </c>
      <c r="E6" s="4">
        <v>35716</v>
      </c>
      <c r="F6" s="1" t="s">
        <v>362</v>
      </c>
      <c r="G6" s="1" t="s">
        <v>363</v>
      </c>
      <c r="H6" s="1" t="s">
        <v>364</v>
      </c>
      <c r="I6" t="s">
        <v>1693</v>
      </c>
    </row>
    <row r="7" spans="1:9" x14ac:dyDescent="0.3">
      <c r="A7" s="1" t="s">
        <v>263</v>
      </c>
      <c r="B7" s="1" t="s">
        <v>354</v>
      </c>
      <c r="C7" s="1" t="s">
        <v>365</v>
      </c>
      <c r="D7" s="1" t="s">
        <v>366</v>
      </c>
      <c r="E7" s="4">
        <v>20495</v>
      </c>
      <c r="F7" s="1" t="s">
        <v>367</v>
      </c>
      <c r="G7" s="1" t="s">
        <v>339</v>
      </c>
      <c r="H7" s="1" t="s">
        <v>340</v>
      </c>
      <c r="I7" t="s">
        <v>1694</v>
      </c>
    </row>
    <row r="8" spans="1:9" x14ac:dyDescent="0.3">
      <c r="A8" s="1" t="s">
        <v>159</v>
      </c>
      <c r="B8" s="1" t="s">
        <v>354</v>
      </c>
      <c r="C8" s="1" t="s">
        <v>368</v>
      </c>
      <c r="D8" s="1" t="s">
        <v>369</v>
      </c>
      <c r="E8" s="4">
        <v>25962</v>
      </c>
      <c r="F8" s="1" t="s">
        <v>370</v>
      </c>
      <c r="G8" s="1" t="s">
        <v>371</v>
      </c>
      <c r="H8" s="1" t="s">
        <v>372</v>
      </c>
      <c r="I8" t="s">
        <v>1696</v>
      </c>
    </row>
    <row r="9" spans="1:9" x14ac:dyDescent="0.3">
      <c r="A9" s="1" t="s">
        <v>280</v>
      </c>
      <c r="B9" s="1" t="s">
        <v>354</v>
      </c>
      <c r="C9" s="1" t="s">
        <v>373</v>
      </c>
      <c r="D9" s="1" t="s">
        <v>374</v>
      </c>
      <c r="E9" s="4">
        <v>36937</v>
      </c>
      <c r="F9" s="1" t="s">
        <v>375</v>
      </c>
      <c r="G9" s="1" t="s">
        <v>376</v>
      </c>
      <c r="H9" s="1" t="s">
        <v>377</v>
      </c>
      <c r="I9" t="s">
        <v>1693</v>
      </c>
    </row>
    <row r="10" spans="1:9" x14ac:dyDescent="0.3">
      <c r="A10" s="1" t="s">
        <v>64</v>
      </c>
      <c r="B10" s="1" t="s">
        <v>348</v>
      </c>
      <c r="C10" s="1" t="s">
        <v>378</v>
      </c>
      <c r="D10" s="1" t="s">
        <v>379</v>
      </c>
      <c r="E10" s="4">
        <v>31574</v>
      </c>
      <c r="F10" s="1" t="s">
        <v>380</v>
      </c>
      <c r="G10" s="1" t="s">
        <v>358</v>
      </c>
      <c r="H10" s="1" t="s">
        <v>359</v>
      </c>
      <c r="I10" t="s">
        <v>1696</v>
      </c>
    </row>
    <row r="11" spans="1:9" x14ac:dyDescent="0.3">
      <c r="A11" s="1" t="s">
        <v>293</v>
      </c>
      <c r="B11" s="1" t="s">
        <v>354</v>
      </c>
      <c r="C11" s="1" t="s">
        <v>381</v>
      </c>
      <c r="D11" s="1" t="s">
        <v>382</v>
      </c>
      <c r="E11" s="4">
        <v>23509</v>
      </c>
      <c r="F11" s="1" t="s">
        <v>383</v>
      </c>
      <c r="G11" s="1" t="s">
        <v>384</v>
      </c>
      <c r="H11" s="1" t="s">
        <v>385</v>
      </c>
      <c r="I11" t="s">
        <v>1695</v>
      </c>
    </row>
    <row r="12" spans="1:9" x14ac:dyDescent="0.3">
      <c r="A12" s="1" t="s">
        <v>310</v>
      </c>
      <c r="B12" s="1" t="s">
        <v>354</v>
      </c>
      <c r="C12" s="1" t="s">
        <v>386</v>
      </c>
      <c r="D12" s="1" t="s">
        <v>387</v>
      </c>
      <c r="E12" s="4">
        <v>18536</v>
      </c>
      <c r="F12" s="1" t="s">
        <v>388</v>
      </c>
      <c r="G12" s="1" t="s">
        <v>389</v>
      </c>
      <c r="H12" s="1" t="s">
        <v>390</v>
      </c>
      <c r="I12" t="s">
        <v>1694</v>
      </c>
    </row>
    <row r="13" spans="1:9" x14ac:dyDescent="0.3">
      <c r="A13" s="1" t="s">
        <v>306</v>
      </c>
      <c r="B13" s="1" t="s">
        <v>354</v>
      </c>
      <c r="C13" s="1" t="s">
        <v>342</v>
      </c>
      <c r="D13" s="1" t="s">
        <v>391</v>
      </c>
      <c r="E13" s="4">
        <v>31204</v>
      </c>
      <c r="F13" s="1" t="s">
        <v>392</v>
      </c>
      <c r="G13" s="1" t="s">
        <v>389</v>
      </c>
      <c r="H13" s="1" t="s">
        <v>390</v>
      </c>
      <c r="I13" t="s">
        <v>1695</v>
      </c>
    </row>
    <row r="14" spans="1:9" x14ac:dyDescent="0.3">
      <c r="A14" s="1" t="s">
        <v>55</v>
      </c>
      <c r="B14" s="1" t="s">
        <v>393</v>
      </c>
      <c r="C14" s="1" t="s">
        <v>394</v>
      </c>
      <c r="D14" s="1" t="s">
        <v>395</v>
      </c>
      <c r="E14" s="4">
        <v>19810</v>
      </c>
      <c r="F14" s="1" t="s">
        <v>396</v>
      </c>
      <c r="G14" s="1" t="s">
        <v>363</v>
      </c>
      <c r="H14" s="1" t="s">
        <v>364</v>
      </c>
      <c r="I14" t="s">
        <v>1693</v>
      </c>
    </row>
    <row r="15" spans="1:9" x14ac:dyDescent="0.3">
      <c r="A15" s="1" t="s">
        <v>397</v>
      </c>
      <c r="B15" s="1" t="s">
        <v>398</v>
      </c>
      <c r="C15" s="1" t="s">
        <v>399</v>
      </c>
      <c r="D15" s="1" t="s">
        <v>400</v>
      </c>
      <c r="E15" s="4">
        <v>35724</v>
      </c>
      <c r="F15" s="1" t="s">
        <v>401</v>
      </c>
      <c r="G15" s="1" t="s">
        <v>402</v>
      </c>
      <c r="H15" s="1" t="s">
        <v>403</v>
      </c>
      <c r="I15" t="s">
        <v>1695</v>
      </c>
    </row>
    <row r="16" spans="1:9" x14ac:dyDescent="0.3">
      <c r="A16" s="1" t="s">
        <v>167</v>
      </c>
      <c r="B16" s="1" t="s">
        <v>348</v>
      </c>
      <c r="C16" s="1" t="s">
        <v>355</v>
      </c>
      <c r="D16" s="1" t="s">
        <v>404</v>
      </c>
      <c r="E16" s="4">
        <v>21972</v>
      </c>
      <c r="F16" s="1" t="s">
        <v>405</v>
      </c>
      <c r="G16" s="1" t="s">
        <v>376</v>
      </c>
      <c r="H16" s="1" t="s">
        <v>377</v>
      </c>
      <c r="I16" t="s">
        <v>1696</v>
      </c>
    </row>
    <row r="17" spans="1:9" x14ac:dyDescent="0.3">
      <c r="A17" s="1" t="s">
        <v>67</v>
      </c>
      <c r="B17" s="1" t="s">
        <v>354</v>
      </c>
      <c r="C17" s="1" t="s">
        <v>406</v>
      </c>
      <c r="D17" s="1" t="s">
        <v>407</v>
      </c>
      <c r="E17" s="4">
        <v>28904</v>
      </c>
      <c r="F17" s="1" t="s">
        <v>408</v>
      </c>
      <c r="G17" s="1" t="s">
        <v>409</v>
      </c>
      <c r="H17" s="1" t="s">
        <v>410</v>
      </c>
      <c r="I17" t="s">
        <v>1695</v>
      </c>
    </row>
    <row r="18" spans="1:9" x14ac:dyDescent="0.3">
      <c r="A18" s="1" t="s">
        <v>411</v>
      </c>
      <c r="B18" s="1" t="s">
        <v>354</v>
      </c>
      <c r="C18" s="1" t="s">
        <v>412</v>
      </c>
      <c r="D18" s="1" t="s">
        <v>413</v>
      </c>
      <c r="E18" s="4">
        <v>33109</v>
      </c>
      <c r="F18" s="1" t="s">
        <v>414</v>
      </c>
      <c r="G18" s="1" t="s">
        <v>358</v>
      </c>
      <c r="H18" s="1" t="s">
        <v>359</v>
      </c>
      <c r="I18" t="s">
        <v>1693</v>
      </c>
    </row>
    <row r="19" spans="1:9" x14ac:dyDescent="0.3">
      <c r="A19" s="1" t="s">
        <v>415</v>
      </c>
      <c r="B19" s="1" t="s">
        <v>348</v>
      </c>
      <c r="C19" s="1" t="s">
        <v>416</v>
      </c>
      <c r="D19" s="1" t="s">
        <v>417</v>
      </c>
      <c r="E19" s="4">
        <v>18673</v>
      </c>
      <c r="F19" s="1" t="s">
        <v>418</v>
      </c>
      <c r="G19" s="1" t="s">
        <v>419</v>
      </c>
      <c r="H19" s="1" t="s">
        <v>420</v>
      </c>
      <c r="I19" t="s">
        <v>1697</v>
      </c>
    </row>
    <row r="20" spans="1:9" x14ac:dyDescent="0.3">
      <c r="A20" s="1" t="s">
        <v>421</v>
      </c>
      <c r="B20" s="1" t="s">
        <v>354</v>
      </c>
      <c r="C20" s="1" t="s">
        <v>422</v>
      </c>
      <c r="D20" s="1" t="s">
        <v>423</v>
      </c>
      <c r="E20" s="4">
        <v>29167</v>
      </c>
      <c r="F20" s="1" t="s">
        <v>424</v>
      </c>
      <c r="G20" s="1" t="s">
        <v>409</v>
      </c>
      <c r="H20" s="1" t="s">
        <v>410</v>
      </c>
      <c r="I20" t="s">
        <v>1694</v>
      </c>
    </row>
    <row r="21" spans="1:9" x14ac:dyDescent="0.3">
      <c r="A21" s="1" t="s">
        <v>425</v>
      </c>
      <c r="B21" s="1" t="s">
        <v>348</v>
      </c>
      <c r="C21" s="1" t="s">
        <v>349</v>
      </c>
      <c r="D21" s="1" t="s">
        <v>426</v>
      </c>
      <c r="E21" s="4">
        <v>20030</v>
      </c>
      <c r="F21" s="1" t="s">
        <v>427</v>
      </c>
      <c r="G21" s="1" t="s">
        <v>409</v>
      </c>
      <c r="H21" s="1" t="s">
        <v>410</v>
      </c>
      <c r="I21" t="s">
        <v>1696</v>
      </c>
    </row>
    <row r="22" spans="1:9" x14ac:dyDescent="0.3">
      <c r="A22" s="1" t="s">
        <v>160</v>
      </c>
      <c r="B22" s="1" t="s">
        <v>354</v>
      </c>
      <c r="C22" s="1" t="s">
        <v>406</v>
      </c>
      <c r="D22" s="1" t="s">
        <v>428</v>
      </c>
      <c r="E22" s="4">
        <v>29281</v>
      </c>
      <c r="F22" s="1" t="s">
        <v>429</v>
      </c>
      <c r="G22" s="1" t="s">
        <v>430</v>
      </c>
      <c r="H22" s="1" t="s">
        <v>431</v>
      </c>
      <c r="I22" t="s">
        <v>1694</v>
      </c>
    </row>
    <row r="23" spans="1:9" x14ac:dyDescent="0.3">
      <c r="A23" s="1" t="s">
        <v>183</v>
      </c>
      <c r="B23" s="1" t="s">
        <v>354</v>
      </c>
      <c r="C23" s="1" t="s">
        <v>432</v>
      </c>
      <c r="D23" s="1" t="s">
        <v>433</v>
      </c>
      <c r="E23" s="4">
        <v>33358</v>
      </c>
      <c r="F23" s="1" t="s">
        <v>434</v>
      </c>
      <c r="G23" s="1" t="s">
        <v>435</v>
      </c>
      <c r="H23" s="1" t="s">
        <v>436</v>
      </c>
      <c r="I23" t="s">
        <v>1695</v>
      </c>
    </row>
    <row r="24" spans="1:9" x14ac:dyDescent="0.3">
      <c r="A24" s="1" t="s">
        <v>77</v>
      </c>
      <c r="B24" s="1" t="s">
        <v>354</v>
      </c>
      <c r="C24" s="1" t="s">
        <v>432</v>
      </c>
      <c r="D24" s="1" t="s">
        <v>437</v>
      </c>
      <c r="E24" s="4">
        <v>32119</v>
      </c>
      <c r="F24" s="1" t="s">
        <v>438</v>
      </c>
      <c r="G24" s="1" t="s">
        <v>389</v>
      </c>
      <c r="H24" s="1" t="s">
        <v>390</v>
      </c>
      <c r="I24" t="s">
        <v>1696</v>
      </c>
    </row>
    <row r="25" spans="1:9" x14ac:dyDescent="0.3">
      <c r="A25" s="1" t="s">
        <v>439</v>
      </c>
      <c r="B25" s="1" t="s">
        <v>354</v>
      </c>
      <c r="C25" s="1" t="s">
        <v>440</v>
      </c>
      <c r="D25" s="1" t="s">
        <v>441</v>
      </c>
      <c r="E25" s="4">
        <v>36755</v>
      </c>
      <c r="F25" s="1" t="s">
        <v>442</v>
      </c>
      <c r="G25" s="1" t="s">
        <v>443</v>
      </c>
      <c r="H25" s="1" t="s">
        <v>444</v>
      </c>
      <c r="I25" t="s">
        <v>1693</v>
      </c>
    </row>
    <row r="26" spans="1:9" x14ac:dyDescent="0.3">
      <c r="A26" s="1" t="s">
        <v>445</v>
      </c>
      <c r="B26" s="1" t="s">
        <v>446</v>
      </c>
      <c r="C26" s="1" t="s">
        <v>365</v>
      </c>
      <c r="D26" s="1" t="s">
        <v>413</v>
      </c>
      <c r="E26" s="4">
        <v>35450</v>
      </c>
      <c r="F26" s="1" t="s">
        <v>447</v>
      </c>
      <c r="G26" s="1" t="s">
        <v>339</v>
      </c>
      <c r="H26" s="1" t="s">
        <v>340</v>
      </c>
      <c r="I26" t="s">
        <v>1697</v>
      </c>
    </row>
    <row r="27" spans="1:9" x14ac:dyDescent="0.3">
      <c r="A27" s="1" t="s">
        <v>12</v>
      </c>
      <c r="B27" s="1" t="s">
        <v>354</v>
      </c>
      <c r="C27" s="1" t="s">
        <v>448</v>
      </c>
      <c r="D27" s="1" t="s">
        <v>449</v>
      </c>
      <c r="E27" s="4">
        <v>25720</v>
      </c>
      <c r="F27" s="1" t="s">
        <v>450</v>
      </c>
      <c r="G27" s="1" t="s">
        <v>451</v>
      </c>
      <c r="H27" s="1" t="s">
        <v>452</v>
      </c>
      <c r="I27" t="s">
        <v>1696</v>
      </c>
    </row>
    <row r="28" spans="1:9" x14ac:dyDescent="0.3">
      <c r="A28" s="1" t="s">
        <v>453</v>
      </c>
      <c r="B28" s="1" t="s">
        <v>354</v>
      </c>
      <c r="C28" s="1" t="s">
        <v>454</v>
      </c>
      <c r="D28" s="1" t="s">
        <v>455</v>
      </c>
      <c r="E28" s="4">
        <v>31310</v>
      </c>
      <c r="F28" s="1" t="s">
        <v>456</v>
      </c>
      <c r="G28" s="1" t="s">
        <v>457</v>
      </c>
      <c r="H28" s="1" t="s">
        <v>458</v>
      </c>
      <c r="I28" t="s">
        <v>1695</v>
      </c>
    </row>
    <row r="29" spans="1:9" x14ac:dyDescent="0.3">
      <c r="A29" s="1" t="s">
        <v>19</v>
      </c>
      <c r="B29" s="1" t="s">
        <v>348</v>
      </c>
      <c r="C29" s="1" t="s">
        <v>373</v>
      </c>
      <c r="D29" s="1" t="s">
        <v>387</v>
      </c>
      <c r="E29" s="4">
        <v>22932</v>
      </c>
      <c r="F29" s="1" t="s">
        <v>459</v>
      </c>
      <c r="G29" s="1" t="s">
        <v>460</v>
      </c>
      <c r="H29" s="1" t="s">
        <v>461</v>
      </c>
      <c r="I29" t="s">
        <v>1696</v>
      </c>
    </row>
    <row r="30" spans="1:9" x14ac:dyDescent="0.3">
      <c r="A30" s="1" t="s">
        <v>26</v>
      </c>
      <c r="B30" s="1" t="s">
        <v>348</v>
      </c>
      <c r="C30" s="1" t="s">
        <v>422</v>
      </c>
      <c r="D30" s="1" t="s">
        <v>462</v>
      </c>
      <c r="E30" s="4">
        <v>23038</v>
      </c>
      <c r="F30" s="1" t="s">
        <v>463</v>
      </c>
      <c r="G30" s="1" t="s">
        <v>409</v>
      </c>
      <c r="H30" s="1" t="s">
        <v>410</v>
      </c>
      <c r="I30" t="s">
        <v>1694</v>
      </c>
    </row>
    <row r="31" spans="1:9" x14ac:dyDescent="0.3">
      <c r="A31" s="1" t="s">
        <v>81</v>
      </c>
      <c r="B31" s="1" t="s">
        <v>354</v>
      </c>
      <c r="C31" s="1" t="s">
        <v>464</v>
      </c>
      <c r="D31" s="1" t="s">
        <v>465</v>
      </c>
      <c r="E31" s="4">
        <v>32781</v>
      </c>
      <c r="F31" s="1" t="s">
        <v>466</v>
      </c>
      <c r="G31" s="1" t="s">
        <v>384</v>
      </c>
      <c r="H31" s="1" t="s">
        <v>385</v>
      </c>
      <c r="I31" t="s">
        <v>1693</v>
      </c>
    </row>
    <row r="32" spans="1:9" x14ac:dyDescent="0.3">
      <c r="A32" s="1" t="s">
        <v>234</v>
      </c>
      <c r="B32" s="1" t="s">
        <v>354</v>
      </c>
      <c r="C32" s="1" t="s">
        <v>468</v>
      </c>
      <c r="D32" s="1" t="s">
        <v>469</v>
      </c>
      <c r="E32" s="4">
        <v>36579</v>
      </c>
      <c r="F32" s="1" t="s">
        <v>470</v>
      </c>
      <c r="G32" s="1" t="s">
        <v>352</v>
      </c>
      <c r="H32" s="1" t="s">
        <v>353</v>
      </c>
      <c r="I32" t="s">
        <v>1697</v>
      </c>
    </row>
    <row r="33" spans="1:9" x14ac:dyDescent="0.3">
      <c r="A33" s="1" t="s">
        <v>268</v>
      </c>
      <c r="B33" s="1" t="s">
        <v>354</v>
      </c>
      <c r="C33" s="1" t="s">
        <v>422</v>
      </c>
      <c r="D33" s="1" t="s">
        <v>471</v>
      </c>
      <c r="E33" s="4">
        <v>35559</v>
      </c>
      <c r="F33" s="1" t="s">
        <v>472</v>
      </c>
      <c r="G33" s="1" t="s">
        <v>443</v>
      </c>
      <c r="H33" s="1" t="s">
        <v>444</v>
      </c>
      <c r="I33" t="s">
        <v>1695</v>
      </c>
    </row>
    <row r="34" spans="1:9" x14ac:dyDescent="0.3">
      <c r="A34" s="1" t="s">
        <v>86</v>
      </c>
      <c r="B34" s="1" t="s">
        <v>393</v>
      </c>
      <c r="C34" s="1" t="s">
        <v>473</v>
      </c>
      <c r="D34" s="1" t="s">
        <v>474</v>
      </c>
      <c r="E34" s="4">
        <v>23501</v>
      </c>
      <c r="F34" s="1" t="s">
        <v>475</v>
      </c>
      <c r="G34" s="1" t="s">
        <v>363</v>
      </c>
      <c r="H34" s="1" t="s">
        <v>364</v>
      </c>
      <c r="I34" t="s">
        <v>1697</v>
      </c>
    </row>
    <row r="35" spans="1:9" x14ac:dyDescent="0.3">
      <c r="A35" s="1" t="s">
        <v>476</v>
      </c>
      <c r="B35" s="1" t="s">
        <v>354</v>
      </c>
      <c r="C35" s="1" t="s">
        <v>477</v>
      </c>
      <c r="D35" s="1" t="s">
        <v>478</v>
      </c>
      <c r="E35" s="4">
        <v>24802</v>
      </c>
      <c r="F35" s="1" t="s">
        <v>479</v>
      </c>
      <c r="G35" s="1" t="s">
        <v>389</v>
      </c>
      <c r="H35" s="1" t="s">
        <v>390</v>
      </c>
      <c r="I35" t="s">
        <v>1697</v>
      </c>
    </row>
    <row r="36" spans="1:9" x14ac:dyDescent="0.3">
      <c r="A36" s="1" t="s">
        <v>322</v>
      </c>
      <c r="B36" s="1" t="s">
        <v>354</v>
      </c>
      <c r="C36" s="1" t="s">
        <v>480</v>
      </c>
      <c r="D36" s="1" t="s">
        <v>481</v>
      </c>
      <c r="E36" s="4">
        <v>21810</v>
      </c>
      <c r="F36" s="1" t="s">
        <v>482</v>
      </c>
      <c r="G36" s="1" t="s">
        <v>430</v>
      </c>
      <c r="H36" s="1" t="s">
        <v>431</v>
      </c>
      <c r="I36" t="s">
        <v>1693</v>
      </c>
    </row>
    <row r="37" spans="1:9" x14ac:dyDescent="0.3">
      <c r="A37" s="1" t="s">
        <v>126</v>
      </c>
      <c r="B37" s="1" t="s">
        <v>354</v>
      </c>
      <c r="C37" s="1" t="s">
        <v>483</v>
      </c>
      <c r="D37" s="1" t="s">
        <v>484</v>
      </c>
      <c r="E37" s="4">
        <v>24536</v>
      </c>
      <c r="F37" s="1" t="s">
        <v>485</v>
      </c>
      <c r="G37" s="1" t="s">
        <v>384</v>
      </c>
      <c r="H37" s="1" t="s">
        <v>385</v>
      </c>
      <c r="I37" t="s">
        <v>1697</v>
      </c>
    </row>
    <row r="38" spans="1:9" x14ac:dyDescent="0.3">
      <c r="A38" s="1" t="s">
        <v>180</v>
      </c>
      <c r="B38" s="1" t="s">
        <v>354</v>
      </c>
      <c r="C38" s="1" t="s">
        <v>486</v>
      </c>
      <c r="D38" s="1" t="s">
        <v>487</v>
      </c>
      <c r="E38" s="4">
        <v>31059</v>
      </c>
      <c r="F38" s="1" t="s">
        <v>488</v>
      </c>
      <c r="G38" s="1" t="s">
        <v>489</v>
      </c>
      <c r="H38" s="1" t="s">
        <v>490</v>
      </c>
      <c r="I38" t="s">
        <v>1697</v>
      </c>
    </row>
    <row r="39" spans="1:9" x14ac:dyDescent="0.3">
      <c r="A39" s="1" t="s">
        <v>173</v>
      </c>
      <c r="B39" s="1" t="s">
        <v>354</v>
      </c>
      <c r="C39" s="1" t="s">
        <v>349</v>
      </c>
      <c r="D39" s="1" t="s">
        <v>491</v>
      </c>
      <c r="E39" s="4">
        <v>34871</v>
      </c>
      <c r="F39" s="1" t="s">
        <v>492</v>
      </c>
      <c r="G39" s="1" t="s">
        <v>493</v>
      </c>
      <c r="H39" s="1" t="s">
        <v>494</v>
      </c>
      <c r="I39" t="s">
        <v>1695</v>
      </c>
    </row>
    <row r="40" spans="1:9" x14ac:dyDescent="0.3">
      <c r="A40" s="1" t="s">
        <v>130</v>
      </c>
      <c r="B40" s="1" t="s">
        <v>354</v>
      </c>
      <c r="C40" s="1" t="s">
        <v>495</v>
      </c>
      <c r="D40" s="1" t="s">
        <v>496</v>
      </c>
      <c r="E40" s="4">
        <v>21070</v>
      </c>
      <c r="F40" s="1" t="s">
        <v>497</v>
      </c>
      <c r="G40" s="1" t="s">
        <v>371</v>
      </c>
      <c r="H40" s="1" t="s">
        <v>372</v>
      </c>
      <c r="I40" t="s">
        <v>1697</v>
      </c>
    </row>
    <row r="41" spans="1:9" x14ac:dyDescent="0.3">
      <c r="A41" s="1" t="s">
        <v>498</v>
      </c>
      <c r="B41" s="1" t="s">
        <v>354</v>
      </c>
      <c r="C41" s="1" t="s">
        <v>360</v>
      </c>
      <c r="D41" s="1" t="s">
        <v>499</v>
      </c>
      <c r="E41" s="4">
        <v>19750</v>
      </c>
      <c r="F41" s="1" t="s">
        <v>500</v>
      </c>
      <c r="G41" s="1" t="s">
        <v>501</v>
      </c>
      <c r="H41" s="1" t="s">
        <v>502</v>
      </c>
      <c r="I41" t="s">
        <v>1696</v>
      </c>
    </row>
    <row r="42" spans="1:9" x14ac:dyDescent="0.3">
      <c r="A42" s="1" t="s">
        <v>503</v>
      </c>
      <c r="B42" s="1" t="s">
        <v>354</v>
      </c>
      <c r="C42" s="1" t="s">
        <v>406</v>
      </c>
      <c r="D42" s="1" t="s">
        <v>504</v>
      </c>
      <c r="E42" s="4">
        <v>35443</v>
      </c>
      <c r="F42" s="1" t="s">
        <v>505</v>
      </c>
      <c r="G42" s="1" t="s">
        <v>506</v>
      </c>
      <c r="H42" s="1" t="s">
        <v>507</v>
      </c>
      <c r="I42" t="s">
        <v>1695</v>
      </c>
    </row>
    <row r="43" spans="1:9" x14ac:dyDescent="0.3">
      <c r="A43" s="1" t="s">
        <v>508</v>
      </c>
      <c r="B43" s="1" t="s">
        <v>354</v>
      </c>
      <c r="C43" s="1" t="s">
        <v>342</v>
      </c>
      <c r="D43" s="1" t="s">
        <v>509</v>
      </c>
      <c r="E43" s="4">
        <v>36655</v>
      </c>
      <c r="F43" s="1" t="s">
        <v>510</v>
      </c>
      <c r="G43" s="1" t="s">
        <v>511</v>
      </c>
      <c r="H43" s="1" t="s">
        <v>512</v>
      </c>
      <c r="I43" t="s">
        <v>1693</v>
      </c>
    </row>
    <row r="44" spans="1:9" x14ac:dyDescent="0.3">
      <c r="A44" s="1" t="s">
        <v>513</v>
      </c>
      <c r="B44" s="1" t="s">
        <v>398</v>
      </c>
      <c r="C44" s="1" t="s">
        <v>368</v>
      </c>
      <c r="D44" s="1" t="s">
        <v>514</v>
      </c>
      <c r="E44" s="4">
        <v>25786</v>
      </c>
      <c r="F44" s="1" t="s">
        <v>515</v>
      </c>
      <c r="G44" s="1" t="s">
        <v>516</v>
      </c>
      <c r="H44" s="1" t="s">
        <v>517</v>
      </c>
      <c r="I44" t="s">
        <v>1693</v>
      </c>
    </row>
    <row r="45" spans="1:9" x14ac:dyDescent="0.3">
      <c r="A45" s="1" t="s">
        <v>518</v>
      </c>
      <c r="B45" s="1" t="s">
        <v>354</v>
      </c>
      <c r="C45" s="1" t="s">
        <v>519</v>
      </c>
      <c r="D45" s="1" t="s">
        <v>520</v>
      </c>
      <c r="E45" s="4">
        <v>35200</v>
      </c>
      <c r="F45" s="1" t="s">
        <v>521</v>
      </c>
      <c r="G45" s="1" t="s">
        <v>522</v>
      </c>
      <c r="H45" s="1" t="s">
        <v>467</v>
      </c>
      <c r="I45" t="s">
        <v>1697</v>
      </c>
    </row>
    <row r="46" spans="1:9" x14ac:dyDescent="0.3">
      <c r="A46" s="1" t="s">
        <v>275</v>
      </c>
      <c r="B46" s="1" t="s">
        <v>348</v>
      </c>
      <c r="C46" s="1" t="s">
        <v>406</v>
      </c>
      <c r="D46" s="1" t="s">
        <v>523</v>
      </c>
      <c r="E46" s="4">
        <v>29568</v>
      </c>
      <c r="F46" s="1" t="s">
        <v>524</v>
      </c>
      <c r="G46" s="1" t="s">
        <v>525</v>
      </c>
      <c r="H46" s="1" t="s">
        <v>526</v>
      </c>
      <c r="I46" t="s">
        <v>1693</v>
      </c>
    </row>
    <row r="47" spans="1:9" x14ac:dyDescent="0.3">
      <c r="A47" s="1" t="s">
        <v>147</v>
      </c>
      <c r="B47" s="1" t="s">
        <v>354</v>
      </c>
      <c r="C47" s="1" t="s">
        <v>527</v>
      </c>
      <c r="D47" s="1" t="s">
        <v>528</v>
      </c>
      <c r="E47" s="4">
        <v>37927</v>
      </c>
      <c r="F47" s="1" t="s">
        <v>529</v>
      </c>
      <c r="G47" s="1" t="s">
        <v>530</v>
      </c>
      <c r="H47" s="1" t="s">
        <v>531</v>
      </c>
      <c r="I47" t="s">
        <v>1694</v>
      </c>
    </row>
    <row r="48" spans="1:9" x14ac:dyDescent="0.3">
      <c r="A48" s="1" t="s">
        <v>532</v>
      </c>
      <c r="B48" s="1" t="s">
        <v>533</v>
      </c>
      <c r="C48" s="1" t="s">
        <v>406</v>
      </c>
      <c r="D48" s="1" t="s">
        <v>534</v>
      </c>
      <c r="E48" s="4">
        <v>34881</v>
      </c>
      <c r="F48" s="1" t="s">
        <v>535</v>
      </c>
      <c r="G48" s="1" t="s">
        <v>536</v>
      </c>
      <c r="H48" s="1" t="s">
        <v>537</v>
      </c>
      <c r="I48" t="s">
        <v>1696</v>
      </c>
    </row>
    <row r="49" spans="1:9" x14ac:dyDescent="0.3">
      <c r="A49" s="1" t="s">
        <v>538</v>
      </c>
      <c r="B49" s="1" t="s">
        <v>354</v>
      </c>
      <c r="C49" s="1" t="s">
        <v>539</v>
      </c>
      <c r="D49" s="1" t="s">
        <v>540</v>
      </c>
      <c r="E49" s="4">
        <v>37765</v>
      </c>
      <c r="F49" s="1" t="s">
        <v>541</v>
      </c>
      <c r="G49" s="1" t="s">
        <v>542</v>
      </c>
      <c r="H49" s="1" t="s">
        <v>543</v>
      </c>
      <c r="I49" t="s">
        <v>1694</v>
      </c>
    </row>
    <row r="50" spans="1:9" x14ac:dyDescent="0.3">
      <c r="A50" s="1" t="s">
        <v>309</v>
      </c>
      <c r="B50" s="1" t="s">
        <v>354</v>
      </c>
      <c r="C50" s="1" t="s">
        <v>368</v>
      </c>
      <c r="D50" s="1" t="s">
        <v>544</v>
      </c>
      <c r="E50" s="4">
        <v>21764</v>
      </c>
      <c r="F50" s="1" t="s">
        <v>545</v>
      </c>
      <c r="G50" s="1" t="s">
        <v>546</v>
      </c>
      <c r="H50" s="1" t="s">
        <v>444</v>
      </c>
      <c r="I50" t="s">
        <v>1695</v>
      </c>
    </row>
    <row r="51" spans="1:9" x14ac:dyDescent="0.3">
      <c r="A51" s="1" t="s">
        <v>547</v>
      </c>
      <c r="B51" s="1" t="s">
        <v>354</v>
      </c>
      <c r="C51" s="1" t="s">
        <v>548</v>
      </c>
      <c r="D51" s="1" t="s">
        <v>549</v>
      </c>
      <c r="E51" s="4">
        <v>33533</v>
      </c>
      <c r="F51" s="1" t="s">
        <v>550</v>
      </c>
      <c r="G51" s="1" t="s">
        <v>551</v>
      </c>
      <c r="H51" s="1" t="s">
        <v>372</v>
      </c>
      <c r="I51" t="s">
        <v>1694</v>
      </c>
    </row>
    <row r="52" spans="1:9" x14ac:dyDescent="0.3">
      <c r="A52" s="1" t="s">
        <v>221</v>
      </c>
      <c r="B52" s="1" t="s">
        <v>354</v>
      </c>
      <c r="C52" s="1" t="s">
        <v>422</v>
      </c>
      <c r="D52" s="1" t="s">
        <v>552</v>
      </c>
      <c r="E52" s="4">
        <v>34494</v>
      </c>
      <c r="F52" s="1" t="s">
        <v>553</v>
      </c>
      <c r="G52" s="1" t="s">
        <v>554</v>
      </c>
      <c r="H52" s="1" t="s">
        <v>555</v>
      </c>
      <c r="I52" t="s">
        <v>1694</v>
      </c>
    </row>
    <row r="53" spans="1:9" x14ac:dyDescent="0.3">
      <c r="A53" s="1" t="s">
        <v>256</v>
      </c>
      <c r="B53" s="1" t="s">
        <v>354</v>
      </c>
      <c r="C53" s="1" t="s">
        <v>454</v>
      </c>
      <c r="D53" s="1" t="s">
        <v>556</v>
      </c>
      <c r="E53" s="4">
        <v>37890</v>
      </c>
      <c r="F53" s="1" t="s">
        <v>557</v>
      </c>
      <c r="G53" s="1" t="s">
        <v>558</v>
      </c>
      <c r="H53" s="1" t="s">
        <v>559</v>
      </c>
      <c r="I53" t="s">
        <v>1695</v>
      </c>
    </row>
    <row r="54" spans="1:9" x14ac:dyDescent="0.3">
      <c r="A54" s="1" t="s">
        <v>219</v>
      </c>
      <c r="B54" s="1" t="s">
        <v>354</v>
      </c>
      <c r="C54" s="1" t="s">
        <v>560</v>
      </c>
      <c r="D54" s="1" t="s">
        <v>561</v>
      </c>
      <c r="E54" s="4">
        <v>22351</v>
      </c>
      <c r="F54" s="1" t="s">
        <v>562</v>
      </c>
      <c r="G54" s="1" t="s">
        <v>563</v>
      </c>
      <c r="H54" s="1" t="s">
        <v>564</v>
      </c>
      <c r="I54" t="s">
        <v>1694</v>
      </c>
    </row>
    <row r="55" spans="1:9" x14ac:dyDescent="0.3">
      <c r="A55" s="1" t="s">
        <v>171</v>
      </c>
      <c r="B55" s="1" t="s">
        <v>354</v>
      </c>
      <c r="C55" s="1" t="s">
        <v>412</v>
      </c>
      <c r="D55" s="1" t="s">
        <v>565</v>
      </c>
      <c r="E55" s="4">
        <v>32036</v>
      </c>
      <c r="F55" s="1" t="s">
        <v>566</v>
      </c>
      <c r="G55" s="1" t="s">
        <v>567</v>
      </c>
      <c r="H55" s="1" t="s">
        <v>568</v>
      </c>
      <c r="I55" t="s">
        <v>1696</v>
      </c>
    </row>
    <row r="56" spans="1:9" x14ac:dyDescent="0.3">
      <c r="A56" s="1" t="s">
        <v>316</v>
      </c>
      <c r="B56" s="1" t="s">
        <v>446</v>
      </c>
      <c r="C56" s="1" t="s">
        <v>422</v>
      </c>
      <c r="D56" s="1" t="s">
        <v>569</v>
      </c>
      <c r="E56" s="4">
        <v>35504</v>
      </c>
      <c r="F56" s="1" t="s">
        <v>570</v>
      </c>
      <c r="G56" s="1" t="s">
        <v>571</v>
      </c>
      <c r="H56" s="1" t="s">
        <v>572</v>
      </c>
      <c r="I56" t="s">
        <v>1697</v>
      </c>
    </row>
    <row r="57" spans="1:9" x14ac:dyDescent="0.3">
      <c r="A57" s="1" t="s">
        <v>175</v>
      </c>
      <c r="B57" s="1" t="s">
        <v>348</v>
      </c>
      <c r="C57" s="1" t="s">
        <v>464</v>
      </c>
      <c r="D57" s="1" t="s">
        <v>573</v>
      </c>
      <c r="E57" s="4">
        <v>22357</v>
      </c>
      <c r="F57" s="1" t="s">
        <v>574</v>
      </c>
      <c r="G57" s="1" t="s">
        <v>575</v>
      </c>
      <c r="H57" s="1" t="s">
        <v>576</v>
      </c>
      <c r="I57" t="s">
        <v>1693</v>
      </c>
    </row>
    <row r="58" spans="1:9" x14ac:dyDescent="0.3">
      <c r="A58" s="1" t="s">
        <v>282</v>
      </c>
      <c r="B58" s="1" t="s">
        <v>354</v>
      </c>
      <c r="C58" s="1" t="s">
        <v>454</v>
      </c>
      <c r="D58" s="1" t="s">
        <v>577</v>
      </c>
      <c r="E58" s="4">
        <v>21773</v>
      </c>
      <c r="F58" s="1" t="s">
        <v>578</v>
      </c>
      <c r="G58" s="1" t="s">
        <v>579</v>
      </c>
      <c r="H58" s="1" t="s">
        <v>353</v>
      </c>
      <c r="I58" t="s">
        <v>1693</v>
      </c>
    </row>
    <row r="59" spans="1:9" x14ac:dyDescent="0.3">
      <c r="A59" s="1" t="s">
        <v>186</v>
      </c>
      <c r="B59" s="1" t="s">
        <v>354</v>
      </c>
      <c r="C59" s="1" t="s">
        <v>580</v>
      </c>
      <c r="D59" s="1" t="s">
        <v>581</v>
      </c>
      <c r="E59" s="4">
        <v>18640</v>
      </c>
      <c r="F59" s="1" t="s">
        <v>582</v>
      </c>
      <c r="G59" s="1" t="s">
        <v>583</v>
      </c>
      <c r="H59" s="1" t="s">
        <v>584</v>
      </c>
      <c r="I59" t="s">
        <v>1697</v>
      </c>
    </row>
    <row r="60" spans="1:9" x14ac:dyDescent="0.3">
      <c r="A60" s="1" t="s">
        <v>215</v>
      </c>
      <c r="B60" s="1" t="s">
        <v>446</v>
      </c>
      <c r="C60" s="1" t="s">
        <v>585</v>
      </c>
      <c r="D60" s="1" t="s">
        <v>586</v>
      </c>
      <c r="E60" s="4">
        <v>25069</v>
      </c>
      <c r="F60" s="1" t="s">
        <v>587</v>
      </c>
      <c r="G60" s="1" t="s">
        <v>588</v>
      </c>
      <c r="H60" s="1" t="s">
        <v>589</v>
      </c>
      <c r="I60" t="s">
        <v>1695</v>
      </c>
    </row>
    <row r="61" spans="1:9" x14ac:dyDescent="0.3">
      <c r="A61" s="1" t="s">
        <v>74</v>
      </c>
      <c r="B61" s="1" t="s">
        <v>354</v>
      </c>
      <c r="C61" s="1" t="s">
        <v>486</v>
      </c>
      <c r="D61" s="1" t="s">
        <v>590</v>
      </c>
      <c r="E61" s="4">
        <v>20935</v>
      </c>
      <c r="F61" s="1" t="s">
        <v>591</v>
      </c>
      <c r="G61" s="1" t="s">
        <v>592</v>
      </c>
      <c r="H61" s="1" t="s">
        <v>568</v>
      </c>
      <c r="I61" t="s">
        <v>1694</v>
      </c>
    </row>
    <row r="62" spans="1:9" x14ac:dyDescent="0.3">
      <c r="A62" s="1" t="s">
        <v>7</v>
      </c>
      <c r="B62" s="1" t="s">
        <v>398</v>
      </c>
      <c r="C62" s="1" t="s">
        <v>412</v>
      </c>
      <c r="D62" s="1" t="s">
        <v>593</v>
      </c>
      <c r="E62" s="4">
        <v>21441</v>
      </c>
      <c r="F62" s="1" t="s">
        <v>594</v>
      </c>
      <c r="G62" s="1" t="s">
        <v>501</v>
      </c>
      <c r="H62" s="1" t="s">
        <v>502</v>
      </c>
      <c r="I62" t="s">
        <v>1693</v>
      </c>
    </row>
    <row r="63" spans="1:9" x14ac:dyDescent="0.3">
      <c r="A63" s="1" t="s">
        <v>595</v>
      </c>
      <c r="B63" s="1" t="s">
        <v>354</v>
      </c>
      <c r="C63" s="1" t="s">
        <v>596</v>
      </c>
      <c r="D63" s="1" t="s">
        <v>597</v>
      </c>
      <c r="E63" s="4">
        <v>20786</v>
      </c>
      <c r="F63" s="1" t="s">
        <v>598</v>
      </c>
      <c r="G63" s="1" t="s">
        <v>389</v>
      </c>
      <c r="H63" s="1" t="s">
        <v>390</v>
      </c>
      <c r="I63" t="s">
        <v>1697</v>
      </c>
    </row>
    <row r="64" spans="1:9" x14ac:dyDescent="0.3">
      <c r="A64" s="1" t="s">
        <v>599</v>
      </c>
      <c r="B64" s="1" t="s">
        <v>354</v>
      </c>
      <c r="C64" s="1" t="s">
        <v>539</v>
      </c>
      <c r="D64" s="1" t="s">
        <v>600</v>
      </c>
      <c r="E64" s="4">
        <v>31914</v>
      </c>
      <c r="F64" s="1" t="s">
        <v>601</v>
      </c>
      <c r="G64" s="1" t="s">
        <v>602</v>
      </c>
      <c r="H64" s="1" t="s">
        <v>603</v>
      </c>
      <c r="I64" t="s">
        <v>1695</v>
      </c>
    </row>
    <row r="65" spans="1:9" x14ac:dyDescent="0.3">
      <c r="A65" s="1" t="s">
        <v>604</v>
      </c>
      <c r="B65" s="1" t="s">
        <v>354</v>
      </c>
      <c r="C65" s="1" t="s">
        <v>422</v>
      </c>
      <c r="D65" s="1" t="s">
        <v>381</v>
      </c>
      <c r="E65" s="4">
        <v>25049</v>
      </c>
      <c r="F65" s="1" t="s">
        <v>605</v>
      </c>
      <c r="G65" s="1" t="s">
        <v>606</v>
      </c>
      <c r="H65" s="1" t="s">
        <v>607</v>
      </c>
      <c r="I65" t="s">
        <v>1695</v>
      </c>
    </row>
    <row r="66" spans="1:9" x14ac:dyDescent="0.3">
      <c r="A66" s="1" t="s">
        <v>608</v>
      </c>
      <c r="B66" s="1" t="s">
        <v>354</v>
      </c>
      <c r="C66" s="1" t="s">
        <v>609</v>
      </c>
      <c r="D66" s="1" t="s">
        <v>610</v>
      </c>
      <c r="E66" s="4">
        <v>30864</v>
      </c>
      <c r="F66" s="1" t="s">
        <v>611</v>
      </c>
      <c r="G66" s="1" t="s">
        <v>612</v>
      </c>
      <c r="H66" s="1" t="s">
        <v>555</v>
      </c>
      <c r="I66" t="s">
        <v>1694</v>
      </c>
    </row>
    <row r="67" spans="1:9" x14ac:dyDescent="0.3">
      <c r="A67" s="1" t="s">
        <v>111</v>
      </c>
      <c r="B67" s="1" t="s">
        <v>354</v>
      </c>
      <c r="C67" s="1" t="s">
        <v>527</v>
      </c>
      <c r="D67" s="1" t="s">
        <v>613</v>
      </c>
      <c r="E67" s="4">
        <v>23987</v>
      </c>
      <c r="F67" s="1" t="s">
        <v>614</v>
      </c>
      <c r="G67" s="1" t="s">
        <v>615</v>
      </c>
      <c r="H67" s="1" t="s">
        <v>607</v>
      </c>
      <c r="I67" t="s">
        <v>1693</v>
      </c>
    </row>
    <row r="68" spans="1:9" x14ac:dyDescent="0.3">
      <c r="A68" s="1" t="s">
        <v>52</v>
      </c>
      <c r="B68" s="1" t="s">
        <v>354</v>
      </c>
      <c r="C68" s="1" t="s">
        <v>527</v>
      </c>
      <c r="D68" s="1" t="s">
        <v>616</v>
      </c>
      <c r="E68" s="4">
        <v>25159</v>
      </c>
      <c r="F68" s="1" t="s">
        <v>617</v>
      </c>
      <c r="G68" s="1" t="s">
        <v>618</v>
      </c>
      <c r="H68" s="1" t="s">
        <v>385</v>
      </c>
      <c r="I68" t="s">
        <v>1696</v>
      </c>
    </row>
    <row r="69" spans="1:9" x14ac:dyDescent="0.3">
      <c r="A69" s="1" t="s">
        <v>78</v>
      </c>
      <c r="B69" s="1" t="s">
        <v>354</v>
      </c>
      <c r="C69" s="1" t="s">
        <v>422</v>
      </c>
      <c r="D69" s="1" t="s">
        <v>619</v>
      </c>
      <c r="E69" s="4">
        <v>31525</v>
      </c>
      <c r="F69" s="1" t="s">
        <v>620</v>
      </c>
      <c r="G69" s="1" t="s">
        <v>621</v>
      </c>
      <c r="H69" s="1" t="s">
        <v>622</v>
      </c>
      <c r="I69" t="s">
        <v>1694</v>
      </c>
    </row>
    <row r="70" spans="1:9" x14ac:dyDescent="0.3">
      <c r="A70" s="1" t="s">
        <v>60</v>
      </c>
      <c r="B70" s="1" t="s">
        <v>354</v>
      </c>
      <c r="C70" s="1" t="s">
        <v>368</v>
      </c>
      <c r="D70" s="1" t="s">
        <v>623</v>
      </c>
      <c r="E70" s="4">
        <v>31744</v>
      </c>
      <c r="F70" s="1" t="s">
        <v>624</v>
      </c>
      <c r="G70" s="1" t="s">
        <v>625</v>
      </c>
      <c r="H70" s="1" t="s">
        <v>467</v>
      </c>
      <c r="I70" t="s">
        <v>1695</v>
      </c>
    </row>
    <row r="71" spans="1:9" x14ac:dyDescent="0.3">
      <c r="A71" s="1" t="s">
        <v>152</v>
      </c>
      <c r="B71" s="1" t="s">
        <v>348</v>
      </c>
      <c r="C71" s="1" t="s">
        <v>349</v>
      </c>
      <c r="D71" s="1" t="s">
        <v>626</v>
      </c>
      <c r="E71" s="4">
        <v>23046</v>
      </c>
      <c r="F71" s="1" t="s">
        <v>627</v>
      </c>
      <c r="G71" s="1" t="s">
        <v>628</v>
      </c>
      <c r="H71" s="1" t="s">
        <v>629</v>
      </c>
      <c r="I71" t="s">
        <v>1696</v>
      </c>
    </row>
    <row r="72" spans="1:9" x14ac:dyDescent="0.3">
      <c r="A72" s="1" t="s">
        <v>30</v>
      </c>
      <c r="B72" s="1" t="s">
        <v>354</v>
      </c>
      <c r="C72" s="1" t="s">
        <v>349</v>
      </c>
      <c r="D72" s="1" t="s">
        <v>630</v>
      </c>
      <c r="E72" s="4">
        <v>34636</v>
      </c>
      <c r="F72" s="1" t="s">
        <v>631</v>
      </c>
      <c r="G72" s="1" t="s">
        <v>632</v>
      </c>
      <c r="H72" s="1" t="s">
        <v>607</v>
      </c>
      <c r="I72" t="s">
        <v>1694</v>
      </c>
    </row>
    <row r="73" spans="1:9" x14ac:dyDescent="0.3">
      <c r="A73" s="1" t="s">
        <v>633</v>
      </c>
      <c r="B73" s="1" t="s">
        <v>354</v>
      </c>
      <c r="C73" s="1" t="s">
        <v>422</v>
      </c>
      <c r="D73" s="1" t="s">
        <v>634</v>
      </c>
      <c r="E73" s="4">
        <v>36588</v>
      </c>
      <c r="F73" s="1" t="s">
        <v>635</v>
      </c>
      <c r="G73" s="1" t="s">
        <v>636</v>
      </c>
      <c r="H73" s="1" t="s">
        <v>572</v>
      </c>
      <c r="I73" t="s">
        <v>1696</v>
      </c>
    </row>
    <row r="74" spans="1:9" x14ac:dyDescent="0.3">
      <c r="A74" s="1" t="s">
        <v>179</v>
      </c>
      <c r="B74" s="1" t="s">
        <v>354</v>
      </c>
      <c r="C74" s="1" t="s">
        <v>548</v>
      </c>
      <c r="D74" s="1" t="s">
        <v>637</v>
      </c>
      <c r="E74" s="4">
        <v>21480</v>
      </c>
      <c r="F74" s="1" t="s">
        <v>638</v>
      </c>
      <c r="G74" s="1" t="s">
        <v>639</v>
      </c>
      <c r="H74" s="1" t="s">
        <v>640</v>
      </c>
      <c r="I74" t="s">
        <v>1694</v>
      </c>
    </row>
    <row r="75" spans="1:9" x14ac:dyDescent="0.3">
      <c r="A75" s="1" t="s">
        <v>265</v>
      </c>
      <c r="B75" s="1" t="s">
        <v>354</v>
      </c>
      <c r="C75" s="1" t="s">
        <v>641</v>
      </c>
      <c r="D75" s="1" t="s">
        <v>642</v>
      </c>
      <c r="E75" s="4">
        <v>29915</v>
      </c>
      <c r="F75" s="1" t="s">
        <v>643</v>
      </c>
      <c r="G75" s="1" t="s">
        <v>644</v>
      </c>
      <c r="H75" s="1" t="s">
        <v>603</v>
      </c>
      <c r="I75" t="s">
        <v>1697</v>
      </c>
    </row>
    <row r="76" spans="1:9" x14ac:dyDescent="0.3">
      <c r="A76" s="1" t="s">
        <v>129</v>
      </c>
      <c r="B76" s="1" t="s">
        <v>354</v>
      </c>
      <c r="C76" s="1" t="s">
        <v>645</v>
      </c>
      <c r="D76" s="1" t="s">
        <v>646</v>
      </c>
      <c r="E76" s="4">
        <v>20848</v>
      </c>
      <c r="F76" s="1" t="s">
        <v>647</v>
      </c>
      <c r="G76" s="1" t="s">
        <v>648</v>
      </c>
      <c r="H76" s="1" t="s">
        <v>649</v>
      </c>
      <c r="I76" t="s">
        <v>1693</v>
      </c>
    </row>
    <row r="77" spans="1:9" x14ac:dyDescent="0.3">
      <c r="A77" s="1" t="s">
        <v>66</v>
      </c>
      <c r="B77" s="1" t="s">
        <v>354</v>
      </c>
      <c r="C77" s="1" t="s">
        <v>650</v>
      </c>
      <c r="D77" s="1" t="s">
        <v>651</v>
      </c>
      <c r="E77" s="4">
        <v>19882</v>
      </c>
      <c r="F77" s="1" t="s">
        <v>652</v>
      </c>
      <c r="G77" s="1" t="s">
        <v>653</v>
      </c>
      <c r="H77" s="1" t="s">
        <v>420</v>
      </c>
      <c r="I77" t="s">
        <v>1697</v>
      </c>
    </row>
    <row r="78" spans="1:9" x14ac:dyDescent="0.3">
      <c r="A78" s="1" t="s">
        <v>654</v>
      </c>
      <c r="B78" s="1" t="s">
        <v>354</v>
      </c>
      <c r="C78" s="1" t="s">
        <v>655</v>
      </c>
      <c r="D78" s="1" t="s">
        <v>656</v>
      </c>
      <c r="E78" s="4">
        <v>33396</v>
      </c>
      <c r="F78" s="1" t="s">
        <v>657</v>
      </c>
      <c r="G78" s="1" t="s">
        <v>389</v>
      </c>
      <c r="H78" s="1" t="s">
        <v>390</v>
      </c>
      <c r="I78" t="s">
        <v>1696</v>
      </c>
    </row>
    <row r="79" spans="1:9" x14ac:dyDescent="0.3">
      <c r="A79" s="1" t="s">
        <v>658</v>
      </c>
      <c r="B79" s="1" t="s">
        <v>354</v>
      </c>
      <c r="C79" s="1" t="s">
        <v>349</v>
      </c>
      <c r="D79" s="1" t="s">
        <v>659</v>
      </c>
      <c r="E79" s="4">
        <v>32293</v>
      </c>
      <c r="F79" s="1" t="s">
        <v>601</v>
      </c>
      <c r="G79" s="1" t="s">
        <v>660</v>
      </c>
      <c r="H79" s="1" t="s">
        <v>661</v>
      </c>
      <c r="I79" t="s">
        <v>1694</v>
      </c>
    </row>
    <row r="80" spans="1:9" x14ac:dyDescent="0.3">
      <c r="A80" s="1" t="s">
        <v>662</v>
      </c>
      <c r="B80" s="1" t="s">
        <v>398</v>
      </c>
      <c r="C80" s="1" t="s">
        <v>422</v>
      </c>
      <c r="D80" s="1" t="s">
        <v>663</v>
      </c>
      <c r="E80" s="4">
        <v>31272</v>
      </c>
      <c r="F80" s="1" t="s">
        <v>664</v>
      </c>
      <c r="G80" s="1" t="s">
        <v>665</v>
      </c>
      <c r="H80" s="1" t="s">
        <v>622</v>
      </c>
      <c r="I80" t="s">
        <v>1696</v>
      </c>
    </row>
    <row r="81" spans="1:9" x14ac:dyDescent="0.3">
      <c r="A81" s="1" t="s">
        <v>666</v>
      </c>
      <c r="B81" s="1" t="s">
        <v>354</v>
      </c>
      <c r="C81" s="1" t="s">
        <v>368</v>
      </c>
      <c r="D81" s="1" t="s">
        <v>667</v>
      </c>
      <c r="E81" s="4">
        <v>25116</v>
      </c>
      <c r="F81" s="1" t="s">
        <v>668</v>
      </c>
      <c r="G81" s="1" t="s">
        <v>669</v>
      </c>
      <c r="H81" s="1" t="s">
        <v>568</v>
      </c>
      <c r="I81" t="s">
        <v>1693</v>
      </c>
    </row>
    <row r="82" spans="1:9" x14ac:dyDescent="0.3">
      <c r="A82" s="1" t="s">
        <v>670</v>
      </c>
      <c r="B82" s="1" t="s">
        <v>354</v>
      </c>
      <c r="C82" s="1" t="s">
        <v>422</v>
      </c>
      <c r="D82" s="1" t="s">
        <v>671</v>
      </c>
      <c r="E82" s="4">
        <v>18932</v>
      </c>
      <c r="F82" s="1" t="s">
        <v>672</v>
      </c>
      <c r="G82" s="1" t="s">
        <v>673</v>
      </c>
      <c r="H82" s="1" t="s">
        <v>568</v>
      </c>
      <c r="I82" t="s">
        <v>1695</v>
      </c>
    </row>
    <row r="83" spans="1:9" x14ac:dyDescent="0.3">
      <c r="A83" s="1" t="s">
        <v>674</v>
      </c>
      <c r="B83" s="1" t="s">
        <v>398</v>
      </c>
      <c r="C83" s="1" t="s">
        <v>675</v>
      </c>
      <c r="D83" s="1" t="s">
        <v>676</v>
      </c>
      <c r="E83" s="4">
        <v>18312</v>
      </c>
      <c r="F83" s="1" t="s">
        <v>677</v>
      </c>
      <c r="G83" s="1" t="s">
        <v>678</v>
      </c>
      <c r="H83" s="1" t="s">
        <v>372</v>
      </c>
      <c r="I83" t="s">
        <v>1694</v>
      </c>
    </row>
    <row r="84" spans="1:9" x14ac:dyDescent="0.3">
      <c r="A84" s="1" t="s">
        <v>679</v>
      </c>
      <c r="B84" s="1" t="s">
        <v>354</v>
      </c>
      <c r="C84" s="1" t="s">
        <v>480</v>
      </c>
      <c r="D84" s="1" t="s">
        <v>680</v>
      </c>
      <c r="E84" s="4">
        <v>35901</v>
      </c>
      <c r="F84" s="1" t="s">
        <v>681</v>
      </c>
      <c r="G84" s="1" t="s">
        <v>682</v>
      </c>
      <c r="H84" s="1" t="s">
        <v>372</v>
      </c>
      <c r="I84" t="s">
        <v>1695</v>
      </c>
    </row>
    <row r="85" spans="1:9" x14ac:dyDescent="0.3">
      <c r="A85" s="1" t="s">
        <v>253</v>
      </c>
      <c r="B85" s="1" t="s">
        <v>398</v>
      </c>
      <c r="C85" s="1" t="s">
        <v>349</v>
      </c>
      <c r="D85" s="1" t="s">
        <v>683</v>
      </c>
      <c r="E85" s="4">
        <v>20522</v>
      </c>
      <c r="F85" s="1" t="s">
        <v>684</v>
      </c>
      <c r="G85" s="1" t="s">
        <v>685</v>
      </c>
      <c r="H85" s="1" t="s">
        <v>686</v>
      </c>
      <c r="I85" t="s">
        <v>1694</v>
      </c>
    </row>
    <row r="86" spans="1:9" x14ac:dyDescent="0.3">
      <c r="A86" s="1" t="s">
        <v>300</v>
      </c>
      <c r="B86" s="1" t="s">
        <v>354</v>
      </c>
      <c r="C86" s="1" t="s">
        <v>406</v>
      </c>
      <c r="D86" s="1" t="s">
        <v>687</v>
      </c>
      <c r="E86" s="4">
        <v>31901</v>
      </c>
      <c r="F86" s="1" t="s">
        <v>688</v>
      </c>
      <c r="G86" s="1" t="s">
        <v>689</v>
      </c>
      <c r="H86" s="1" t="s">
        <v>690</v>
      </c>
      <c r="I86" t="s">
        <v>1693</v>
      </c>
    </row>
    <row r="87" spans="1:9" x14ac:dyDescent="0.3">
      <c r="A87" s="1" t="s">
        <v>137</v>
      </c>
      <c r="B87" s="1" t="s">
        <v>354</v>
      </c>
      <c r="C87" s="1" t="s">
        <v>368</v>
      </c>
      <c r="D87" s="1" t="s">
        <v>691</v>
      </c>
      <c r="E87" s="4">
        <v>33386</v>
      </c>
      <c r="F87" s="1" t="s">
        <v>692</v>
      </c>
      <c r="G87" s="1" t="s">
        <v>682</v>
      </c>
      <c r="H87" s="1" t="s">
        <v>372</v>
      </c>
      <c r="I87" t="s">
        <v>1695</v>
      </c>
    </row>
    <row r="88" spans="1:9" x14ac:dyDescent="0.3">
      <c r="A88" s="1" t="s">
        <v>135</v>
      </c>
      <c r="B88" s="1" t="s">
        <v>354</v>
      </c>
      <c r="C88" s="1" t="s">
        <v>365</v>
      </c>
      <c r="D88" s="1" t="s">
        <v>693</v>
      </c>
      <c r="E88" s="4">
        <v>23728</v>
      </c>
      <c r="F88" s="1" t="s">
        <v>694</v>
      </c>
      <c r="G88" s="1" t="s">
        <v>371</v>
      </c>
      <c r="H88" s="1" t="s">
        <v>372</v>
      </c>
      <c r="I88" t="s">
        <v>1694</v>
      </c>
    </row>
    <row r="89" spans="1:9" x14ac:dyDescent="0.3">
      <c r="A89" s="1" t="s">
        <v>289</v>
      </c>
      <c r="B89" s="1" t="s">
        <v>354</v>
      </c>
      <c r="C89" s="1" t="s">
        <v>406</v>
      </c>
      <c r="D89" s="1" t="s">
        <v>695</v>
      </c>
      <c r="E89" s="4">
        <v>23443</v>
      </c>
      <c r="F89" s="1" t="s">
        <v>696</v>
      </c>
      <c r="G89" s="1" t="s">
        <v>697</v>
      </c>
      <c r="H89" s="1" t="s">
        <v>564</v>
      </c>
      <c r="I89" t="s">
        <v>1693</v>
      </c>
    </row>
    <row r="90" spans="1:9" x14ac:dyDescent="0.3">
      <c r="A90" s="1" t="s">
        <v>241</v>
      </c>
      <c r="B90" s="1" t="s">
        <v>354</v>
      </c>
      <c r="C90" s="1" t="s">
        <v>483</v>
      </c>
      <c r="D90" s="1" t="s">
        <v>698</v>
      </c>
      <c r="E90" s="4">
        <v>24117</v>
      </c>
      <c r="F90" s="1" t="s">
        <v>699</v>
      </c>
      <c r="G90" s="1" t="s">
        <v>700</v>
      </c>
      <c r="H90" s="1" t="s">
        <v>568</v>
      </c>
      <c r="I90" t="s">
        <v>1696</v>
      </c>
    </row>
    <row r="91" spans="1:9" x14ac:dyDescent="0.3">
      <c r="A91" s="1" t="s">
        <v>182</v>
      </c>
      <c r="B91" s="1" t="s">
        <v>348</v>
      </c>
      <c r="C91" s="1" t="s">
        <v>486</v>
      </c>
      <c r="D91" s="1" t="s">
        <v>701</v>
      </c>
      <c r="E91" s="4">
        <v>23833</v>
      </c>
      <c r="F91" s="1" t="s">
        <v>702</v>
      </c>
      <c r="G91" s="1" t="s">
        <v>703</v>
      </c>
      <c r="H91" s="1" t="s">
        <v>390</v>
      </c>
      <c r="I91" t="s">
        <v>1695</v>
      </c>
    </row>
    <row r="92" spans="1:9" x14ac:dyDescent="0.3">
      <c r="A92" s="1" t="s">
        <v>33</v>
      </c>
      <c r="B92" s="1" t="s">
        <v>348</v>
      </c>
      <c r="C92" s="1" t="s">
        <v>422</v>
      </c>
      <c r="D92" s="1" t="s">
        <v>704</v>
      </c>
      <c r="E92" s="4">
        <v>21137</v>
      </c>
      <c r="F92" s="1" t="s">
        <v>705</v>
      </c>
      <c r="G92" s="1" t="s">
        <v>706</v>
      </c>
      <c r="H92" s="1" t="s">
        <v>390</v>
      </c>
      <c r="I92" t="s">
        <v>1697</v>
      </c>
    </row>
    <row r="93" spans="1:9" x14ac:dyDescent="0.3">
      <c r="A93" s="1" t="s">
        <v>214</v>
      </c>
      <c r="B93" s="1" t="s">
        <v>348</v>
      </c>
      <c r="C93" s="1" t="s">
        <v>707</v>
      </c>
      <c r="D93" s="1" t="s">
        <v>708</v>
      </c>
      <c r="E93" s="4">
        <v>34772</v>
      </c>
      <c r="F93" s="1" t="s">
        <v>709</v>
      </c>
      <c r="G93" s="1" t="s">
        <v>710</v>
      </c>
      <c r="H93" s="1" t="s">
        <v>629</v>
      </c>
      <c r="I93" t="s">
        <v>1695</v>
      </c>
    </row>
    <row r="94" spans="1:9" x14ac:dyDescent="0.3">
      <c r="A94" s="1" t="s">
        <v>711</v>
      </c>
      <c r="B94" s="1" t="s">
        <v>354</v>
      </c>
      <c r="C94" s="1" t="s">
        <v>650</v>
      </c>
      <c r="D94" s="1" t="s">
        <v>712</v>
      </c>
      <c r="E94" s="4">
        <v>22854</v>
      </c>
      <c r="F94" s="1" t="s">
        <v>713</v>
      </c>
      <c r="G94" s="1" t="s">
        <v>714</v>
      </c>
      <c r="H94" s="1" t="s">
        <v>512</v>
      </c>
      <c r="I94" t="s">
        <v>1695</v>
      </c>
    </row>
    <row r="95" spans="1:9" x14ac:dyDescent="0.3">
      <c r="A95" s="1" t="s">
        <v>715</v>
      </c>
      <c r="B95" s="1" t="s">
        <v>398</v>
      </c>
      <c r="C95" s="1" t="s">
        <v>464</v>
      </c>
      <c r="D95" s="1" t="s">
        <v>716</v>
      </c>
      <c r="E95" s="4">
        <v>23335</v>
      </c>
      <c r="F95" s="1" t="s">
        <v>717</v>
      </c>
      <c r="G95" s="1" t="s">
        <v>718</v>
      </c>
      <c r="H95" s="1" t="s">
        <v>719</v>
      </c>
      <c r="I95" t="s">
        <v>1696</v>
      </c>
    </row>
    <row r="96" spans="1:9" x14ac:dyDescent="0.3">
      <c r="A96" s="1" t="s">
        <v>720</v>
      </c>
      <c r="B96" s="1" t="s">
        <v>354</v>
      </c>
      <c r="C96" s="1" t="s">
        <v>721</v>
      </c>
      <c r="D96" s="1" t="s">
        <v>722</v>
      </c>
      <c r="E96" s="4">
        <v>19221</v>
      </c>
      <c r="F96" s="1" t="s">
        <v>723</v>
      </c>
      <c r="G96" s="1" t="s">
        <v>724</v>
      </c>
      <c r="H96" s="1" t="s">
        <v>725</v>
      </c>
      <c r="I96" t="s">
        <v>1695</v>
      </c>
    </row>
    <row r="97" spans="1:9" x14ac:dyDescent="0.3">
      <c r="A97" s="1" t="s">
        <v>726</v>
      </c>
      <c r="B97" s="1" t="s">
        <v>354</v>
      </c>
      <c r="C97" s="1" t="s">
        <v>422</v>
      </c>
      <c r="D97" s="1" t="s">
        <v>727</v>
      </c>
      <c r="E97" s="4">
        <v>19081</v>
      </c>
      <c r="F97" s="1" t="s">
        <v>728</v>
      </c>
      <c r="G97" s="1" t="s">
        <v>729</v>
      </c>
      <c r="H97" s="1" t="s">
        <v>467</v>
      </c>
      <c r="I97" t="s">
        <v>1695</v>
      </c>
    </row>
    <row r="98" spans="1:9" x14ac:dyDescent="0.3">
      <c r="A98" s="1" t="s">
        <v>104</v>
      </c>
      <c r="B98" s="1" t="s">
        <v>354</v>
      </c>
      <c r="C98" s="1" t="s">
        <v>454</v>
      </c>
      <c r="D98" s="1" t="s">
        <v>730</v>
      </c>
      <c r="E98" s="4">
        <v>32183</v>
      </c>
      <c r="F98" s="1" t="s">
        <v>731</v>
      </c>
      <c r="G98" s="1" t="s">
        <v>732</v>
      </c>
      <c r="H98" s="1" t="s">
        <v>372</v>
      </c>
      <c r="I98" t="s">
        <v>1696</v>
      </c>
    </row>
    <row r="99" spans="1:9" x14ac:dyDescent="0.3">
      <c r="A99" s="1" t="s">
        <v>133</v>
      </c>
      <c r="B99" s="1" t="s">
        <v>354</v>
      </c>
      <c r="C99" s="1" t="s">
        <v>733</v>
      </c>
      <c r="D99" s="1" t="s">
        <v>734</v>
      </c>
      <c r="E99" s="4">
        <v>20975</v>
      </c>
      <c r="F99" s="1" t="s">
        <v>735</v>
      </c>
      <c r="G99" s="1" t="s">
        <v>736</v>
      </c>
      <c r="H99" s="1" t="s">
        <v>364</v>
      </c>
      <c r="I99" t="s">
        <v>1695</v>
      </c>
    </row>
    <row r="100" spans="1:9" x14ac:dyDescent="0.3">
      <c r="A100" s="1" t="s">
        <v>53</v>
      </c>
      <c r="B100" s="1" t="s">
        <v>354</v>
      </c>
      <c r="C100" s="1" t="s">
        <v>737</v>
      </c>
      <c r="D100" s="1" t="s">
        <v>693</v>
      </c>
      <c r="E100" s="4">
        <v>32840</v>
      </c>
      <c r="F100" s="1" t="s">
        <v>738</v>
      </c>
      <c r="G100" s="1" t="s">
        <v>739</v>
      </c>
      <c r="H100" s="1" t="s">
        <v>740</v>
      </c>
      <c r="I100" t="s">
        <v>1693</v>
      </c>
    </row>
    <row r="101" spans="1:9" x14ac:dyDescent="0.3">
      <c r="A101" s="1" t="s">
        <v>741</v>
      </c>
      <c r="B101" s="1" t="s">
        <v>354</v>
      </c>
      <c r="C101" s="1" t="s">
        <v>336</v>
      </c>
      <c r="D101" s="1" t="s">
        <v>742</v>
      </c>
      <c r="E101" s="4">
        <v>29951</v>
      </c>
      <c r="F101" s="1" t="s">
        <v>743</v>
      </c>
      <c r="G101" s="1" t="s">
        <v>744</v>
      </c>
      <c r="H101" s="1" t="s">
        <v>745</v>
      </c>
      <c r="I101" t="s">
        <v>1693</v>
      </c>
    </row>
    <row r="102" spans="1:9" x14ac:dyDescent="0.3">
      <c r="A102" s="1" t="s">
        <v>199</v>
      </c>
      <c r="B102" s="1" t="s">
        <v>354</v>
      </c>
      <c r="C102" s="1" t="s">
        <v>399</v>
      </c>
      <c r="D102" s="1" t="s">
        <v>746</v>
      </c>
      <c r="E102" s="4">
        <v>33134</v>
      </c>
      <c r="F102" s="1" t="s">
        <v>747</v>
      </c>
      <c r="G102" s="1" t="s">
        <v>748</v>
      </c>
      <c r="H102" s="1" t="s">
        <v>749</v>
      </c>
      <c r="I102" t="s">
        <v>1695</v>
      </c>
    </row>
    <row r="103" spans="1:9" x14ac:dyDescent="0.3">
      <c r="A103" s="1" t="s">
        <v>296</v>
      </c>
      <c r="B103" s="1" t="s">
        <v>354</v>
      </c>
      <c r="C103" s="1" t="s">
        <v>721</v>
      </c>
      <c r="D103" s="1" t="s">
        <v>750</v>
      </c>
      <c r="E103" s="4">
        <v>31254</v>
      </c>
      <c r="F103" s="1" t="s">
        <v>751</v>
      </c>
      <c r="G103" s="1" t="s">
        <v>752</v>
      </c>
      <c r="H103" s="1" t="s">
        <v>753</v>
      </c>
      <c r="I103" t="s">
        <v>1696</v>
      </c>
    </row>
    <row r="104" spans="1:9" x14ac:dyDescent="0.3">
      <c r="A104" s="1" t="s">
        <v>754</v>
      </c>
      <c r="B104" s="1" t="s">
        <v>354</v>
      </c>
      <c r="C104" s="1" t="s">
        <v>406</v>
      </c>
      <c r="D104" s="1" t="s">
        <v>755</v>
      </c>
      <c r="E104" s="4">
        <v>25134</v>
      </c>
      <c r="F104" s="1" t="s">
        <v>756</v>
      </c>
      <c r="G104" s="1" t="s">
        <v>757</v>
      </c>
      <c r="H104" s="1" t="s">
        <v>607</v>
      </c>
      <c r="I104" t="s">
        <v>1693</v>
      </c>
    </row>
    <row r="105" spans="1:9" x14ac:dyDescent="0.3">
      <c r="A105" s="1" t="s">
        <v>118</v>
      </c>
      <c r="B105" s="1" t="s">
        <v>354</v>
      </c>
      <c r="C105" s="1" t="s">
        <v>422</v>
      </c>
      <c r="D105" s="1" t="s">
        <v>758</v>
      </c>
      <c r="E105" s="4">
        <v>31384</v>
      </c>
      <c r="F105" s="1" t="s">
        <v>759</v>
      </c>
      <c r="G105" s="1" t="s">
        <v>760</v>
      </c>
      <c r="H105" s="1" t="s">
        <v>622</v>
      </c>
      <c r="I105" t="s">
        <v>1693</v>
      </c>
    </row>
    <row r="106" spans="1:9" x14ac:dyDescent="0.3">
      <c r="A106" s="1" t="s">
        <v>243</v>
      </c>
      <c r="B106" s="1" t="s">
        <v>398</v>
      </c>
      <c r="C106" s="1" t="s">
        <v>468</v>
      </c>
      <c r="D106" s="1" t="s">
        <v>761</v>
      </c>
      <c r="E106" s="4">
        <v>23063</v>
      </c>
      <c r="F106" s="1" t="s">
        <v>762</v>
      </c>
      <c r="G106" s="1" t="s">
        <v>763</v>
      </c>
      <c r="H106" s="1" t="s">
        <v>764</v>
      </c>
      <c r="I106" t="s">
        <v>1694</v>
      </c>
    </row>
    <row r="107" spans="1:9" x14ac:dyDescent="0.3">
      <c r="A107" s="1" t="s">
        <v>23</v>
      </c>
      <c r="B107" s="1" t="s">
        <v>354</v>
      </c>
      <c r="C107" s="1" t="s">
        <v>527</v>
      </c>
      <c r="D107" s="1" t="s">
        <v>765</v>
      </c>
      <c r="E107" s="4">
        <v>32121</v>
      </c>
      <c r="F107" s="1" t="s">
        <v>766</v>
      </c>
      <c r="G107" s="1" t="s">
        <v>767</v>
      </c>
      <c r="H107" s="1" t="s">
        <v>607</v>
      </c>
      <c r="I107" t="s">
        <v>1696</v>
      </c>
    </row>
    <row r="108" spans="1:9" x14ac:dyDescent="0.3">
      <c r="A108" s="1" t="s">
        <v>187</v>
      </c>
      <c r="B108" s="1" t="s">
        <v>348</v>
      </c>
      <c r="C108" s="1" t="s">
        <v>373</v>
      </c>
      <c r="D108" s="1" t="s">
        <v>768</v>
      </c>
      <c r="E108" s="4">
        <v>25350</v>
      </c>
      <c r="F108" s="1" t="s">
        <v>769</v>
      </c>
      <c r="G108" s="1" t="s">
        <v>770</v>
      </c>
      <c r="H108" s="1" t="s">
        <v>568</v>
      </c>
      <c r="I108" t="s">
        <v>1695</v>
      </c>
    </row>
    <row r="109" spans="1:9" x14ac:dyDescent="0.3">
      <c r="A109" s="1" t="s">
        <v>231</v>
      </c>
      <c r="B109" s="1" t="s">
        <v>354</v>
      </c>
      <c r="C109" s="1" t="s">
        <v>771</v>
      </c>
      <c r="D109" s="1" t="s">
        <v>413</v>
      </c>
      <c r="E109" s="4">
        <v>31485</v>
      </c>
      <c r="F109" s="1" t="s">
        <v>772</v>
      </c>
      <c r="G109" s="1" t="s">
        <v>773</v>
      </c>
      <c r="H109" s="1" t="s">
        <v>390</v>
      </c>
      <c r="I109" t="s">
        <v>1696</v>
      </c>
    </row>
    <row r="110" spans="1:9" x14ac:dyDescent="0.3">
      <c r="A110" s="1" t="s">
        <v>286</v>
      </c>
      <c r="B110" s="1" t="s">
        <v>354</v>
      </c>
      <c r="C110" s="1" t="s">
        <v>585</v>
      </c>
      <c r="D110" s="1" t="s">
        <v>774</v>
      </c>
      <c r="E110" s="4">
        <v>35945</v>
      </c>
      <c r="F110" s="1" t="s">
        <v>775</v>
      </c>
      <c r="G110" s="1" t="s">
        <v>776</v>
      </c>
      <c r="H110" s="1" t="s">
        <v>777</v>
      </c>
      <c r="I110" t="s">
        <v>1695</v>
      </c>
    </row>
    <row r="111" spans="1:9" x14ac:dyDescent="0.3">
      <c r="A111" s="1" t="s">
        <v>194</v>
      </c>
      <c r="B111" s="1" t="s">
        <v>354</v>
      </c>
      <c r="C111" s="1" t="s">
        <v>609</v>
      </c>
      <c r="D111" s="1" t="s">
        <v>778</v>
      </c>
      <c r="E111" s="4">
        <v>19951</v>
      </c>
      <c r="F111" s="1" t="s">
        <v>779</v>
      </c>
      <c r="G111" s="1" t="s">
        <v>780</v>
      </c>
      <c r="H111" s="1" t="s">
        <v>372</v>
      </c>
      <c r="I111" t="s">
        <v>1696</v>
      </c>
    </row>
    <row r="112" spans="1:9" x14ac:dyDescent="0.3">
      <c r="A112" s="1" t="s">
        <v>162</v>
      </c>
      <c r="B112" s="1" t="s">
        <v>354</v>
      </c>
      <c r="C112" s="1" t="s">
        <v>781</v>
      </c>
      <c r="D112" s="1" t="s">
        <v>782</v>
      </c>
      <c r="E112" s="4">
        <v>32141</v>
      </c>
      <c r="F112" s="1" t="s">
        <v>738</v>
      </c>
      <c r="G112" s="1" t="s">
        <v>678</v>
      </c>
      <c r="H112" s="1" t="s">
        <v>372</v>
      </c>
      <c r="I112" t="s">
        <v>1697</v>
      </c>
    </row>
    <row r="113" spans="1:9" x14ac:dyDescent="0.3">
      <c r="A113" s="1" t="s">
        <v>43</v>
      </c>
      <c r="B113" s="1" t="s">
        <v>398</v>
      </c>
      <c r="C113" s="1" t="s">
        <v>783</v>
      </c>
      <c r="D113" s="1" t="s">
        <v>784</v>
      </c>
      <c r="E113" s="4">
        <v>18332</v>
      </c>
      <c r="F113" s="1" t="s">
        <v>785</v>
      </c>
      <c r="G113" s="1" t="s">
        <v>786</v>
      </c>
      <c r="H113" s="1" t="s">
        <v>787</v>
      </c>
      <c r="I113" t="s">
        <v>1693</v>
      </c>
    </row>
    <row r="114" spans="1:9" x14ac:dyDescent="0.3">
      <c r="A114" s="1" t="s">
        <v>178</v>
      </c>
      <c r="B114" s="1" t="s">
        <v>354</v>
      </c>
      <c r="C114" s="1" t="s">
        <v>448</v>
      </c>
      <c r="D114" s="1" t="s">
        <v>788</v>
      </c>
      <c r="E114" s="4">
        <v>32930</v>
      </c>
      <c r="F114" s="1" t="s">
        <v>789</v>
      </c>
      <c r="G114" s="1" t="s">
        <v>790</v>
      </c>
      <c r="H114" s="1" t="s">
        <v>568</v>
      </c>
      <c r="I114" t="s">
        <v>1693</v>
      </c>
    </row>
    <row r="115" spans="1:9" x14ac:dyDescent="0.3">
      <c r="A115" s="1" t="s">
        <v>209</v>
      </c>
      <c r="B115" s="1" t="s">
        <v>354</v>
      </c>
      <c r="C115" s="1" t="s">
        <v>791</v>
      </c>
      <c r="D115" s="1" t="s">
        <v>792</v>
      </c>
      <c r="E115" s="4">
        <v>31380</v>
      </c>
      <c r="F115" s="1" t="s">
        <v>793</v>
      </c>
      <c r="G115" s="1" t="s">
        <v>794</v>
      </c>
      <c r="H115" s="1" t="s">
        <v>502</v>
      </c>
      <c r="I115" t="s">
        <v>1694</v>
      </c>
    </row>
    <row r="116" spans="1:9" x14ac:dyDescent="0.3">
      <c r="A116" s="1" t="s">
        <v>72</v>
      </c>
      <c r="B116" s="1" t="s">
        <v>354</v>
      </c>
      <c r="C116" s="1" t="s">
        <v>406</v>
      </c>
      <c r="D116" s="1" t="s">
        <v>795</v>
      </c>
      <c r="E116" s="4">
        <v>31085</v>
      </c>
      <c r="F116" s="1" t="s">
        <v>796</v>
      </c>
      <c r="G116" s="1" t="s">
        <v>797</v>
      </c>
      <c r="H116" s="1" t="s">
        <v>798</v>
      </c>
      <c r="I116" t="s">
        <v>1696</v>
      </c>
    </row>
    <row r="117" spans="1:9" x14ac:dyDescent="0.3">
      <c r="A117" s="1" t="s">
        <v>75</v>
      </c>
      <c r="B117" s="1" t="s">
        <v>348</v>
      </c>
      <c r="C117" s="1" t="s">
        <v>422</v>
      </c>
      <c r="D117" s="1" t="s">
        <v>799</v>
      </c>
      <c r="E117" s="4">
        <v>32284</v>
      </c>
      <c r="F117" s="1" t="s">
        <v>800</v>
      </c>
      <c r="G117" s="1" t="s">
        <v>460</v>
      </c>
      <c r="H117" s="1" t="s">
        <v>461</v>
      </c>
      <c r="I117" t="s">
        <v>1695</v>
      </c>
    </row>
    <row r="118" spans="1:9" x14ac:dyDescent="0.3">
      <c r="A118" s="1" t="s">
        <v>323</v>
      </c>
      <c r="B118" s="1" t="s">
        <v>354</v>
      </c>
      <c r="C118" s="1" t="s">
        <v>454</v>
      </c>
      <c r="D118" s="1" t="s">
        <v>801</v>
      </c>
      <c r="E118" s="4">
        <v>23970</v>
      </c>
      <c r="F118" s="1" t="s">
        <v>802</v>
      </c>
      <c r="G118" s="1" t="s">
        <v>803</v>
      </c>
      <c r="H118" s="1" t="s">
        <v>804</v>
      </c>
      <c r="I118" t="s">
        <v>1696</v>
      </c>
    </row>
    <row r="119" spans="1:9" x14ac:dyDescent="0.3">
      <c r="A119" s="1" t="s">
        <v>255</v>
      </c>
      <c r="B119" s="1" t="s">
        <v>354</v>
      </c>
      <c r="C119" s="1" t="s">
        <v>805</v>
      </c>
      <c r="D119" s="1" t="s">
        <v>806</v>
      </c>
      <c r="E119" s="4">
        <v>30765</v>
      </c>
      <c r="F119" s="1" t="s">
        <v>807</v>
      </c>
      <c r="G119" s="1" t="s">
        <v>808</v>
      </c>
      <c r="H119" s="1" t="s">
        <v>809</v>
      </c>
      <c r="I119" t="s">
        <v>1693</v>
      </c>
    </row>
    <row r="120" spans="1:9" x14ac:dyDescent="0.3">
      <c r="A120" s="1" t="s">
        <v>158</v>
      </c>
      <c r="B120" s="1" t="s">
        <v>354</v>
      </c>
      <c r="C120" s="1" t="s">
        <v>810</v>
      </c>
      <c r="D120" s="1" t="s">
        <v>811</v>
      </c>
      <c r="E120" s="4">
        <v>29728</v>
      </c>
      <c r="F120" s="1" t="s">
        <v>812</v>
      </c>
      <c r="G120" s="1" t="s">
        <v>813</v>
      </c>
      <c r="H120" s="1" t="s">
        <v>814</v>
      </c>
      <c r="I120" t="s">
        <v>1695</v>
      </c>
    </row>
    <row r="121" spans="1:9" x14ac:dyDescent="0.3">
      <c r="A121" s="1" t="s">
        <v>262</v>
      </c>
      <c r="B121" s="1" t="s">
        <v>348</v>
      </c>
      <c r="C121" s="1" t="s">
        <v>412</v>
      </c>
      <c r="D121" s="1" t="s">
        <v>815</v>
      </c>
      <c r="E121" s="4">
        <v>19857</v>
      </c>
      <c r="F121" s="1" t="s">
        <v>816</v>
      </c>
      <c r="G121" s="1" t="s">
        <v>817</v>
      </c>
      <c r="H121" s="1" t="s">
        <v>568</v>
      </c>
      <c r="I121" t="s">
        <v>1693</v>
      </c>
    </row>
    <row r="122" spans="1:9" x14ac:dyDescent="0.3">
      <c r="A122" s="1" t="s">
        <v>818</v>
      </c>
      <c r="B122" s="1" t="s">
        <v>533</v>
      </c>
      <c r="C122" s="1" t="s">
        <v>819</v>
      </c>
      <c r="D122" s="1" t="s">
        <v>820</v>
      </c>
      <c r="E122" s="4">
        <v>20792</v>
      </c>
      <c r="F122" s="1" t="s">
        <v>821</v>
      </c>
      <c r="G122" s="1" t="s">
        <v>822</v>
      </c>
      <c r="H122" s="1" t="s">
        <v>823</v>
      </c>
      <c r="I122" t="s">
        <v>1695</v>
      </c>
    </row>
    <row r="123" spans="1:9" x14ac:dyDescent="0.3">
      <c r="A123" s="1" t="s">
        <v>151</v>
      </c>
      <c r="B123" s="1" t="s">
        <v>354</v>
      </c>
      <c r="C123" s="1" t="s">
        <v>824</v>
      </c>
      <c r="D123" s="1" t="s">
        <v>825</v>
      </c>
      <c r="E123" s="4">
        <v>22653</v>
      </c>
      <c r="F123" s="1" t="s">
        <v>826</v>
      </c>
      <c r="G123" s="1" t="s">
        <v>827</v>
      </c>
      <c r="H123" s="1" t="s">
        <v>385</v>
      </c>
      <c r="I123" t="s">
        <v>1693</v>
      </c>
    </row>
    <row r="124" spans="1:9" x14ac:dyDescent="0.3">
      <c r="A124" s="1" t="s">
        <v>828</v>
      </c>
      <c r="B124" s="1" t="s">
        <v>354</v>
      </c>
      <c r="C124" s="1" t="s">
        <v>486</v>
      </c>
      <c r="D124" s="1" t="s">
        <v>829</v>
      </c>
      <c r="E124" s="4">
        <v>31891</v>
      </c>
      <c r="F124" s="1" t="s">
        <v>830</v>
      </c>
      <c r="G124" s="1" t="s">
        <v>831</v>
      </c>
      <c r="H124" s="1" t="s">
        <v>377</v>
      </c>
      <c r="I124" t="s">
        <v>1694</v>
      </c>
    </row>
    <row r="125" spans="1:9" x14ac:dyDescent="0.3">
      <c r="A125" s="1" t="s">
        <v>832</v>
      </c>
      <c r="B125" s="1" t="s">
        <v>348</v>
      </c>
      <c r="C125" s="1" t="s">
        <v>480</v>
      </c>
      <c r="D125" s="1" t="s">
        <v>833</v>
      </c>
      <c r="E125" s="4">
        <v>19946</v>
      </c>
      <c r="F125" s="1" t="s">
        <v>834</v>
      </c>
      <c r="G125" s="1" t="s">
        <v>835</v>
      </c>
      <c r="H125" s="1" t="s">
        <v>568</v>
      </c>
      <c r="I125" t="s">
        <v>1695</v>
      </c>
    </row>
    <row r="126" spans="1:9" x14ac:dyDescent="0.3">
      <c r="A126" s="1" t="s">
        <v>836</v>
      </c>
      <c r="B126" s="1" t="s">
        <v>354</v>
      </c>
      <c r="C126" s="1" t="s">
        <v>349</v>
      </c>
      <c r="D126" s="1" t="s">
        <v>837</v>
      </c>
      <c r="E126" s="4">
        <v>32571</v>
      </c>
      <c r="F126" s="1" t="s">
        <v>838</v>
      </c>
      <c r="G126" s="1" t="s">
        <v>767</v>
      </c>
      <c r="H126" s="1" t="s">
        <v>607</v>
      </c>
      <c r="I126" t="s">
        <v>1696</v>
      </c>
    </row>
    <row r="127" spans="1:9" x14ac:dyDescent="0.3">
      <c r="A127" s="1" t="s">
        <v>203</v>
      </c>
      <c r="B127" s="1" t="s">
        <v>354</v>
      </c>
      <c r="C127" s="1" t="s">
        <v>360</v>
      </c>
      <c r="D127" s="1" t="s">
        <v>839</v>
      </c>
      <c r="E127" s="4">
        <v>36547</v>
      </c>
      <c r="F127" s="1" t="s">
        <v>840</v>
      </c>
      <c r="G127" s="1" t="s">
        <v>389</v>
      </c>
      <c r="H127" s="1" t="s">
        <v>390</v>
      </c>
      <c r="I127" t="s">
        <v>1697</v>
      </c>
    </row>
    <row r="128" spans="1:9" x14ac:dyDescent="0.3">
      <c r="A128" s="1" t="s">
        <v>177</v>
      </c>
      <c r="B128" s="1" t="s">
        <v>354</v>
      </c>
      <c r="C128" s="1" t="s">
        <v>365</v>
      </c>
      <c r="D128" s="1" t="s">
        <v>841</v>
      </c>
      <c r="E128" s="4">
        <v>25070</v>
      </c>
      <c r="F128" s="1" t="s">
        <v>842</v>
      </c>
      <c r="G128" s="1" t="s">
        <v>843</v>
      </c>
      <c r="H128" s="1" t="s">
        <v>410</v>
      </c>
      <c r="I128" t="s">
        <v>1696</v>
      </c>
    </row>
    <row r="129" spans="1:9" x14ac:dyDescent="0.3">
      <c r="A129" s="1" t="s">
        <v>163</v>
      </c>
      <c r="B129" s="1" t="s">
        <v>393</v>
      </c>
      <c r="C129" s="1" t="s">
        <v>527</v>
      </c>
      <c r="D129" s="1" t="s">
        <v>844</v>
      </c>
      <c r="E129" s="4">
        <v>24892</v>
      </c>
      <c r="F129" s="1" t="s">
        <v>845</v>
      </c>
      <c r="G129" s="1" t="s">
        <v>339</v>
      </c>
      <c r="H129" s="1" t="s">
        <v>340</v>
      </c>
      <c r="I129" t="s">
        <v>1694</v>
      </c>
    </row>
    <row r="130" spans="1:9" x14ac:dyDescent="0.3">
      <c r="A130" s="1" t="s">
        <v>846</v>
      </c>
      <c r="B130" s="1" t="s">
        <v>354</v>
      </c>
      <c r="C130" s="1" t="s">
        <v>406</v>
      </c>
      <c r="D130" s="1" t="s">
        <v>847</v>
      </c>
      <c r="E130" s="4">
        <v>29309</v>
      </c>
      <c r="F130" s="1" t="s">
        <v>848</v>
      </c>
      <c r="G130" s="1" t="s">
        <v>849</v>
      </c>
      <c r="H130" s="1" t="s">
        <v>390</v>
      </c>
      <c r="I130" t="s">
        <v>1696</v>
      </c>
    </row>
    <row r="131" spans="1:9" x14ac:dyDescent="0.3">
      <c r="A131" s="1" t="s">
        <v>57</v>
      </c>
      <c r="B131" s="1" t="s">
        <v>354</v>
      </c>
      <c r="C131" s="1" t="s">
        <v>850</v>
      </c>
      <c r="D131" s="1" t="s">
        <v>851</v>
      </c>
      <c r="E131" s="4">
        <v>31948</v>
      </c>
      <c r="F131" s="1" t="s">
        <v>852</v>
      </c>
      <c r="G131" s="1" t="s">
        <v>853</v>
      </c>
      <c r="H131" s="1" t="s">
        <v>854</v>
      </c>
      <c r="I131" t="s">
        <v>1696</v>
      </c>
    </row>
    <row r="132" spans="1:9" x14ac:dyDescent="0.3">
      <c r="A132" s="1" t="s">
        <v>161</v>
      </c>
      <c r="B132" s="1" t="s">
        <v>533</v>
      </c>
      <c r="C132" s="1" t="s">
        <v>855</v>
      </c>
      <c r="D132" s="1" t="s">
        <v>455</v>
      </c>
      <c r="E132" s="4">
        <v>32347</v>
      </c>
      <c r="F132" s="1" t="s">
        <v>856</v>
      </c>
      <c r="G132" s="1" t="s">
        <v>857</v>
      </c>
      <c r="H132" s="1" t="s">
        <v>858</v>
      </c>
      <c r="I132" t="s">
        <v>1694</v>
      </c>
    </row>
    <row r="133" spans="1:9" x14ac:dyDescent="0.3">
      <c r="A133" s="1" t="s">
        <v>859</v>
      </c>
      <c r="B133" s="1" t="s">
        <v>354</v>
      </c>
      <c r="C133" s="1" t="s">
        <v>737</v>
      </c>
      <c r="D133" s="1" t="s">
        <v>860</v>
      </c>
      <c r="E133" s="4">
        <v>35885</v>
      </c>
      <c r="F133" s="1" t="s">
        <v>861</v>
      </c>
      <c r="G133" s="1" t="s">
        <v>501</v>
      </c>
      <c r="H133" s="1" t="s">
        <v>502</v>
      </c>
      <c r="I133" t="s">
        <v>1694</v>
      </c>
    </row>
    <row r="134" spans="1:9" x14ac:dyDescent="0.3">
      <c r="A134" s="1" t="s">
        <v>862</v>
      </c>
      <c r="B134" s="1" t="s">
        <v>354</v>
      </c>
      <c r="C134" s="1" t="s">
        <v>863</v>
      </c>
      <c r="D134" s="1" t="s">
        <v>864</v>
      </c>
      <c r="E134" s="4">
        <v>37735</v>
      </c>
      <c r="F134" s="1" t="s">
        <v>865</v>
      </c>
      <c r="G134" s="1" t="s">
        <v>501</v>
      </c>
      <c r="H134" s="1" t="s">
        <v>502</v>
      </c>
      <c r="I134" t="s">
        <v>1695</v>
      </c>
    </row>
    <row r="135" spans="1:9" x14ac:dyDescent="0.3">
      <c r="A135" s="1" t="s">
        <v>223</v>
      </c>
      <c r="B135" s="1" t="s">
        <v>354</v>
      </c>
      <c r="C135" s="1" t="s">
        <v>486</v>
      </c>
      <c r="D135" s="1" t="s">
        <v>866</v>
      </c>
      <c r="E135" s="4">
        <v>29653</v>
      </c>
      <c r="F135" s="1" t="s">
        <v>867</v>
      </c>
      <c r="G135" s="1" t="s">
        <v>371</v>
      </c>
      <c r="H135" s="1" t="s">
        <v>372</v>
      </c>
      <c r="I135" t="s">
        <v>1695</v>
      </c>
    </row>
    <row r="136" spans="1:9" x14ac:dyDescent="0.3">
      <c r="A136" s="1" t="s">
        <v>0</v>
      </c>
      <c r="B136" s="1" t="s">
        <v>354</v>
      </c>
      <c r="C136" s="1" t="s">
        <v>365</v>
      </c>
      <c r="D136" s="1" t="s">
        <v>868</v>
      </c>
      <c r="E136" s="4">
        <v>31909</v>
      </c>
      <c r="F136" s="1" t="s">
        <v>869</v>
      </c>
      <c r="G136" s="1" t="s">
        <v>870</v>
      </c>
      <c r="H136" s="1" t="s">
        <v>572</v>
      </c>
      <c r="I136" t="s">
        <v>1694</v>
      </c>
    </row>
    <row r="137" spans="1:9" x14ac:dyDescent="0.3">
      <c r="A137" s="1" t="s">
        <v>871</v>
      </c>
      <c r="B137" s="1" t="s">
        <v>354</v>
      </c>
      <c r="C137" s="1" t="s">
        <v>368</v>
      </c>
      <c r="D137" s="1" t="s">
        <v>872</v>
      </c>
      <c r="E137" s="4">
        <v>35430</v>
      </c>
      <c r="F137" s="1" t="s">
        <v>873</v>
      </c>
      <c r="G137" s="1" t="s">
        <v>874</v>
      </c>
      <c r="H137" s="1" t="s">
        <v>603</v>
      </c>
      <c r="I137" t="s">
        <v>1693</v>
      </c>
    </row>
    <row r="138" spans="1:9" x14ac:dyDescent="0.3">
      <c r="A138" s="1" t="s">
        <v>875</v>
      </c>
      <c r="B138" s="1" t="s">
        <v>348</v>
      </c>
      <c r="C138" s="1" t="s">
        <v>365</v>
      </c>
      <c r="D138" s="1" t="s">
        <v>876</v>
      </c>
      <c r="E138" s="4">
        <v>29326</v>
      </c>
      <c r="F138" s="1" t="s">
        <v>877</v>
      </c>
      <c r="G138" s="1" t="s">
        <v>878</v>
      </c>
      <c r="H138" s="1" t="s">
        <v>372</v>
      </c>
      <c r="I138" t="s">
        <v>1695</v>
      </c>
    </row>
    <row r="139" spans="1:9" x14ac:dyDescent="0.3">
      <c r="A139" s="1" t="s">
        <v>321</v>
      </c>
      <c r="B139" s="1" t="s">
        <v>354</v>
      </c>
      <c r="C139" s="1" t="s">
        <v>406</v>
      </c>
      <c r="D139" s="1" t="s">
        <v>879</v>
      </c>
      <c r="E139" s="4">
        <v>31087</v>
      </c>
      <c r="F139" s="1" t="s">
        <v>880</v>
      </c>
      <c r="G139" s="1" t="s">
        <v>881</v>
      </c>
      <c r="H139" s="1" t="s">
        <v>749</v>
      </c>
      <c r="I139" t="s">
        <v>1693</v>
      </c>
    </row>
    <row r="140" spans="1:9" x14ac:dyDescent="0.3">
      <c r="A140" s="1" t="s">
        <v>252</v>
      </c>
      <c r="B140" s="1" t="s">
        <v>354</v>
      </c>
      <c r="C140" s="1" t="s">
        <v>791</v>
      </c>
      <c r="D140" s="1" t="s">
        <v>882</v>
      </c>
      <c r="E140" s="4">
        <v>35261</v>
      </c>
      <c r="F140" s="1" t="s">
        <v>883</v>
      </c>
      <c r="G140" s="1" t="s">
        <v>884</v>
      </c>
      <c r="H140" s="1" t="s">
        <v>885</v>
      </c>
      <c r="I140" t="s">
        <v>1694</v>
      </c>
    </row>
    <row r="141" spans="1:9" x14ac:dyDescent="0.3">
      <c r="A141" s="1" t="s">
        <v>32</v>
      </c>
      <c r="B141" s="1" t="s">
        <v>354</v>
      </c>
      <c r="C141" s="1" t="s">
        <v>349</v>
      </c>
      <c r="D141" s="1" t="s">
        <v>886</v>
      </c>
      <c r="E141" s="4">
        <v>29502</v>
      </c>
      <c r="F141" s="1" t="s">
        <v>887</v>
      </c>
      <c r="G141" s="1" t="s">
        <v>739</v>
      </c>
      <c r="H141" s="1" t="s">
        <v>740</v>
      </c>
      <c r="I141" t="s">
        <v>1694</v>
      </c>
    </row>
    <row r="142" spans="1:9" x14ac:dyDescent="0.3">
      <c r="A142" s="1" t="s">
        <v>888</v>
      </c>
      <c r="B142" s="1" t="s">
        <v>354</v>
      </c>
      <c r="C142" s="1" t="s">
        <v>468</v>
      </c>
      <c r="D142" s="1" t="s">
        <v>889</v>
      </c>
      <c r="E142" s="4">
        <v>21095</v>
      </c>
      <c r="F142" s="1" t="s">
        <v>890</v>
      </c>
      <c r="G142" s="1" t="s">
        <v>554</v>
      </c>
      <c r="H142" s="1" t="s">
        <v>555</v>
      </c>
      <c r="I142" t="s">
        <v>1693</v>
      </c>
    </row>
    <row r="143" spans="1:9" x14ac:dyDescent="0.3">
      <c r="A143" s="1" t="s">
        <v>216</v>
      </c>
      <c r="B143" s="1" t="s">
        <v>354</v>
      </c>
      <c r="C143" s="1" t="s">
        <v>527</v>
      </c>
      <c r="D143" s="1" t="s">
        <v>891</v>
      </c>
      <c r="E143" s="4">
        <v>35650</v>
      </c>
      <c r="F143" s="1" t="s">
        <v>892</v>
      </c>
      <c r="G143" s="1" t="s">
        <v>893</v>
      </c>
      <c r="H143" s="1" t="s">
        <v>777</v>
      </c>
      <c r="I143" t="s">
        <v>1693</v>
      </c>
    </row>
    <row r="144" spans="1:9" x14ac:dyDescent="0.3">
      <c r="A144" s="1" t="s">
        <v>143</v>
      </c>
      <c r="B144" s="1" t="s">
        <v>354</v>
      </c>
      <c r="C144" s="1" t="s">
        <v>422</v>
      </c>
      <c r="D144" s="1" t="s">
        <v>894</v>
      </c>
      <c r="E144" s="4">
        <v>33305</v>
      </c>
      <c r="F144" s="1" t="s">
        <v>895</v>
      </c>
      <c r="G144" s="1" t="s">
        <v>896</v>
      </c>
      <c r="H144" s="1" t="s">
        <v>512</v>
      </c>
      <c r="I144" t="s">
        <v>1696</v>
      </c>
    </row>
    <row r="145" spans="1:9" x14ac:dyDescent="0.3">
      <c r="A145" s="1" t="s">
        <v>207</v>
      </c>
      <c r="B145" s="1" t="s">
        <v>354</v>
      </c>
      <c r="C145" s="1" t="s">
        <v>349</v>
      </c>
      <c r="D145" s="1" t="s">
        <v>897</v>
      </c>
      <c r="E145" s="4">
        <v>31975</v>
      </c>
      <c r="F145" s="1" t="s">
        <v>898</v>
      </c>
      <c r="G145" s="1" t="s">
        <v>739</v>
      </c>
      <c r="H145" s="1" t="s">
        <v>740</v>
      </c>
      <c r="I145" t="s">
        <v>1696</v>
      </c>
    </row>
    <row r="146" spans="1:9" x14ac:dyDescent="0.3">
      <c r="A146" s="1" t="s">
        <v>899</v>
      </c>
      <c r="B146" s="1" t="s">
        <v>354</v>
      </c>
      <c r="C146" s="1" t="s">
        <v>422</v>
      </c>
      <c r="D146" s="1" t="s">
        <v>900</v>
      </c>
      <c r="E146" s="4">
        <v>35647</v>
      </c>
      <c r="F146" s="1" t="s">
        <v>901</v>
      </c>
      <c r="G146" s="1" t="s">
        <v>739</v>
      </c>
      <c r="H146" s="1" t="s">
        <v>390</v>
      </c>
      <c r="I146" t="s">
        <v>1697</v>
      </c>
    </row>
    <row r="147" spans="1:9" x14ac:dyDescent="0.3">
      <c r="A147" s="1" t="s">
        <v>139</v>
      </c>
      <c r="B147" s="1" t="s">
        <v>354</v>
      </c>
      <c r="C147" s="1" t="s">
        <v>368</v>
      </c>
      <c r="D147" s="1" t="s">
        <v>902</v>
      </c>
      <c r="E147" s="4">
        <v>24614</v>
      </c>
      <c r="F147" s="1" t="s">
        <v>903</v>
      </c>
      <c r="G147" s="1" t="s">
        <v>904</v>
      </c>
      <c r="H147" s="1" t="s">
        <v>905</v>
      </c>
      <c r="I147" t="s">
        <v>1694</v>
      </c>
    </row>
    <row r="148" spans="1:9" x14ac:dyDescent="0.3">
      <c r="A148" s="1" t="s">
        <v>906</v>
      </c>
      <c r="B148" s="1" t="s">
        <v>354</v>
      </c>
      <c r="C148" s="1" t="s">
        <v>527</v>
      </c>
      <c r="D148" s="1" t="s">
        <v>907</v>
      </c>
      <c r="E148" s="4">
        <v>32497</v>
      </c>
      <c r="F148" s="1" t="s">
        <v>908</v>
      </c>
      <c r="G148" s="1" t="s">
        <v>371</v>
      </c>
      <c r="H148" s="1" t="s">
        <v>372</v>
      </c>
      <c r="I148" t="s">
        <v>1697</v>
      </c>
    </row>
    <row r="149" spans="1:9" x14ac:dyDescent="0.3">
      <c r="A149" s="1" t="s">
        <v>27</v>
      </c>
      <c r="B149" s="1" t="s">
        <v>354</v>
      </c>
      <c r="C149" s="1" t="s">
        <v>468</v>
      </c>
      <c r="D149" s="1" t="s">
        <v>909</v>
      </c>
      <c r="E149" s="4">
        <v>25813</v>
      </c>
      <c r="F149" s="1" t="s">
        <v>910</v>
      </c>
      <c r="G149" s="1" t="s">
        <v>911</v>
      </c>
      <c r="H149" s="1" t="s">
        <v>777</v>
      </c>
      <c r="I149" t="s">
        <v>1696</v>
      </c>
    </row>
    <row r="150" spans="1:9" x14ac:dyDescent="0.3">
      <c r="A150" s="1" t="s">
        <v>912</v>
      </c>
      <c r="B150" s="1" t="s">
        <v>348</v>
      </c>
      <c r="C150" s="1" t="s">
        <v>913</v>
      </c>
      <c r="D150" s="1" t="s">
        <v>914</v>
      </c>
      <c r="E150" s="4">
        <v>22036</v>
      </c>
      <c r="F150" s="1" t="s">
        <v>800</v>
      </c>
      <c r="G150" s="1" t="s">
        <v>763</v>
      </c>
      <c r="H150" s="1" t="s">
        <v>764</v>
      </c>
      <c r="I150" t="s">
        <v>1697</v>
      </c>
    </row>
    <row r="151" spans="1:9" x14ac:dyDescent="0.3">
      <c r="A151" s="1" t="s">
        <v>247</v>
      </c>
      <c r="B151" s="1" t="s">
        <v>446</v>
      </c>
      <c r="C151" s="1" t="s">
        <v>560</v>
      </c>
      <c r="D151" s="1" t="s">
        <v>600</v>
      </c>
      <c r="E151" s="4">
        <v>22411</v>
      </c>
      <c r="F151" s="1" t="s">
        <v>915</v>
      </c>
      <c r="G151" s="1" t="s">
        <v>916</v>
      </c>
      <c r="H151" s="1" t="s">
        <v>777</v>
      </c>
      <c r="I151" t="s">
        <v>1697</v>
      </c>
    </row>
    <row r="152" spans="1:9" x14ac:dyDescent="0.3">
      <c r="A152" s="1" t="s">
        <v>314</v>
      </c>
      <c r="B152" s="1" t="s">
        <v>354</v>
      </c>
      <c r="C152" s="1" t="s">
        <v>454</v>
      </c>
      <c r="D152" s="1" t="s">
        <v>917</v>
      </c>
      <c r="E152" s="4">
        <v>34557</v>
      </c>
      <c r="F152" s="1" t="s">
        <v>918</v>
      </c>
      <c r="G152" s="1" t="s">
        <v>919</v>
      </c>
      <c r="H152" s="1" t="s">
        <v>920</v>
      </c>
      <c r="I152" t="s">
        <v>1694</v>
      </c>
    </row>
    <row r="153" spans="1:9" x14ac:dyDescent="0.3">
      <c r="A153" s="1" t="s">
        <v>921</v>
      </c>
      <c r="B153" s="1" t="s">
        <v>354</v>
      </c>
      <c r="C153" s="1" t="s">
        <v>406</v>
      </c>
      <c r="D153" s="1" t="s">
        <v>922</v>
      </c>
      <c r="E153" s="4">
        <v>32782</v>
      </c>
      <c r="F153" s="1" t="s">
        <v>923</v>
      </c>
      <c r="G153" s="1" t="s">
        <v>363</v>
      </c>
      <c r="H153" s="1" t="s">
        <v>364</v>
      </c>
      <c r="I153" t="s">
        <v>1696</v>
      </c>
    </row>
    <row r="154" spans="1:9" x14ac:dyDescent="0.3">
      <c r="A154" s="1" t="s">
        <v>924</v>
      </c>
      <c r="B154" s="1" t="s">
        <v>398</v>
      </c>
      <c r="C154" s="1" t="s">
        <v>422</v>
      </c>
      <c r="D154" s="1" t="s">
        <v>925</v>
      </c>
      <c r="E154" s="4">
        <v>21107</v>
      </c>
      <c r="F154" s="1" t="s">
        <v>926</v>
      </c>
      <c r="G154" s="1" t="s">
        <v>927</v>
      </c>
      <c r="H154" s="1" t="s">
        <v>928</v>
      </c>
      <c r="I154" t="s">
        <v>1696</v>
      </c>
    </row>
    <row r="155" spans="1:9" x14ac:dyDescent="0.3">
      <c r="A155" s="1" t="s">
        <v>929</v>
      </c>
      <c r="B155" s="1" t="s">
        <v>533</v>
      </c>
      <c r="C155" s="1" t="s">
        <v>855</v>
      </c>
      <c r="D155" s="1" t="s">
        <v>930</v>
      </c>
      <c r="E155" s="4">
        <v>35480</v>
      </c>
      <c r="F155" s="1" t="s">
        <v>931</v>
      </c>
      <c r="G155" s="1" t="s">
        <v>932</v>
      </c>
      <c r="H155" s="1" t="s">
        <v>933</v>
      </c>
      <c r="I155" t="s">
        <v>1696</v>
      </c>
    </row>
    <row r="156" spans="1:9" x14ac:dyDescent="0.3">
      <c r="A156" s="1" t="s">
        <v>200</v>
      </c>
      <c r="B156" s="1" t="s">
        <v>354</v>
      </c>
      <c r="C156" s="1" t="s">
        <v>406</v>
      </c>
      <c r="D156" s="1" t="s">
        <v>934</v>
      </c>
      <c r="E156" s="4">
        <v>25153</v>
      </c>
      <c r="F156" s="1" t="s">
        <v>935</v>
      </c>
      <c r="G156" s="1" t="s">
        <v>936</v>
      </c>
      <c r="H156" s="1" t="s">
        <v>777</v>
      </c>
      <c r="I156" t="s">
        <v>1695</v>
      </c>
    </row>
    <row r="157" spans="1:9" x14ac:dyDescent="0.3">
      <c r="A157" s="1" t="s">
        <v>937</v>
      </c>
      <c r="B157" s="1" t="s">
        <v>354</v>
      </c>
      <c r="C157" s="1" t="s">
        <v>406</v>
      </c>
      <c r="D157" s="1" t="s">
        <v>938</v>
      </c>
      <c r="E157" s="4">
        <v>37970</v>
      </c>
      <c r="F157" s="1" t="s">
        <v>723</v>
      </c>
      <c r="G157" s="1" t="s">
        <v>939</v>
      </c>
      <c r="H157" s="1" t="s">
        <v>777</v>
      </c>
      <c r="I157" t="s">
        <v>1694</v>
      </c>
    </row>
    <row r="158" spans="1:9" x14ac:dyDescent="0.3">
      <c r="A158" s="1" t="s">
        <v>287</v>
      </c>
      <c r="B158" s="1" t="s">
        <v>354</v>
      </c>
      <c r="C158" s="1" t="s">
        <v>940</v>
      </c>
      <c r="D158" s="1" t="s">
        <v>941</v>
      </c>
      <c r="E158" s="4">
        <v>31129</v>
      </c>
      <c r="F158" s="1" t="s">
        <v>942</v>
      </c>
      <c r="G158" s="1" t="s">
        <v>943</v>
      </c>
      <c r="H158" s="1" t="s">
        <v>920</v>
      </c>
      <c r="I158" t="s">
        <v>1694</v>
      </c>
    </row>
    <row r="159" spans="1:9" x14ac:dyDescent="0.3">
      <c r="A159" s="1" t="s">
        <v>204</v>
      </c>
      <c r="B159" s="1" t="s">
        <v>354</v>
      </c>
      <c r="C159" s="1" t="s">
        <v>486</v>
      </c>
      <c r="D159" s="1" t="s">
        <v>716</v>
      </c>
      <c r="E159" s="4">
        <v>35743</v>
      </c>
      <c r="F159" s="1" t="s">
        <v>944</v>
      </c>
      <c r="G159" s="1" t="s">
        <v>732</v>
      </c>
      <c r="H159" s="1" t="s">
        <v>372</v>
      </c>
      <c r="I159" t="s">
        <v>1697</v>
      </c>
    </row>
    <row r="160" spans="1:9" x14ac:dyDescent="0.3">
      <c r="A160" s="1" t="s">
        <v>324</v>
      </c>
      <c r="B160" s="1" t="s">
        <v>354</v>
      </c>
      <c r="C160" s="1" t="s">
        <v>406</v>
      </c>
      <c r="D160" s="1" t="s">
        <v>945</v>
      </c>
      <c r="E160" s="4">
        <v>22052</v>
      </c>
      <c r="F160" s="1" t="s">
        <v>946</v>
      </c>
      <c r="G160" s="1" t="s">
        <v>947</v>
      </c>
      <c r="H160" s="1" t="s">
        <v>948</v>
      </c>
      <c r="I160" t="s">
        <v>1694</v>
      </c>
    </row>
    <row r="161" spans="1:9" x14ac:dyDescent="0.3">
      <c r="A161" s="1" t="s">
        <v>123</v>
      </c>
      <c r="B161" s="1" t="s">
        <v>354</v>
      </c>
      <c r="C161" s="1" t="s">
        <v>448</v>
      </c>
      <c r="D161" s="1" t="s">
        <v>949</v>
      </c>
      <c r="E161" s="4">
        <v>31226</v>
      </c>
      <c r="F161" s="1" t="s">
        <v>950</v>
      </c>
      <c r="G161" s="1" t="s">
        <v>951</v>
      </c>
      <c r="H161" s="1" t="s">
        <v>603</v>
      </c>
      <c r="I161" t="s">
        <v>1697</v>
      </c>
    </row>
    <row r="162" spans="1:9" x14ac:dyDescent="0.3">
      <c r="A162" s="1" t="s">
        <v>952</v>
      </c>
      <c r="B162" s="1" t="s">
        <v>348</v>
      </c>
      <c r="C162" s="1" t="s">
        <v>855</v>
      </c>
      <c r="D162" s="1" t="s">
        <v>953</v>
      </c>
      <c r="E162" s="4">
        <v>35222</v>
      </c>
      <c r="F162" s="1" t="s">
        <v>954</v>
      </c>
      <c r="G162" s="1" t="s">
        <v>955</v>
      </c>
      <c r="H162" s="1" t="s">
        <v>956</v>
      </c>
      <c r="I162" t="s">
        <v>1695</v>
      </c>
    </row>
    <row r="163" spans="1:9" x14ac:dyDescent="0.3">
      <c r="A163" s="1" t="s">
        <v>249</v>
      </c>
      <c r="B163" s="1" t="s">
        <v>354</v>
      </c>
      <c r="C163" s="1" t="s">
        <v>368</v>
      </c>
      <c r="D163" s="1" t="s">
        <v>957</v>
      </c>
      <c r="E163" s="4">
        <v>24254</v>
      </c>
      <c r="F163" s="1" t="s">
        <v>958</v>
      </c>
      <c r="G163" s="1" t="s">
        <v>959</v>
      </c>
      <c r="H163" s="1" t="s">
        <v>568</v>
      </c>
      <c r="I163" t="s">
        <v>1696</v>
      </c>
    </row>
    <row r="164" spans="1:9" x14ac:dyDescent="0.3">
      <c r="A164" s="1" t="s">
        <v>169</v>
      </c>
      <c r="B164" s="1" t="s">
        <v>398</v>
      </c>
      <c r="C164" s="1" t="s">
        <v>960</v>
      </c>
      <c r="D164" s="1" t="s">
        <v>961</v>
      </c>
      <c r="E164" s="4">
        <v>32825</v>
      </c>
      <c r="F164" s="1" t="s">
        <v>594</v>
      </c>
      <c r="G164" s="1" t="s">
        <v>962</v>
      </c>
      <c r="H164" s="1" t="s">
        <v>948</v>
      </c>
      <c r="I164" t="s">
        <v>1697</v>
      </c>
    </row>
    <row r="165" spans="1:9" x14ac:dyDescent="0.3">
      <c r="A165" s="1" t="s">
        <v>195</v>
      </c>
      <c r="B165" s="1" t="s">
        <v>354</v>
      </c>
      <c r="C165" s="1" t="s">
        <v>336</v>
      </c>
      <c r="D165" s="1" t="s">
        <v>963</v>
      </c>
      <c r="E165" s="4">
        <v>22290</v>
      </c>
      <c r="F165" s="1" t="s">
        <v>964</v>
      </c>
      <c r="G165" s="1" t="s">
        <v>965</v>
      </c>
      <c r="H165" s="1" t="s">
        <v>740</v>
      </c>
      <c r="I165" t="s">
        <v>1695</v>
      </c>
    </row>
    <row r="166" spans="1:9" x14ac:dyDescent="0.3">
      <c r="A166" s="1" t="s">
        <v>238</v>
      </c>
      <c r="B166" s="1" t="s">
        <v>348</v>
      </c>
      <c r="C166" s="1" t="s">
        <v>824</v>
      </c>
      <c r="D166" s="1" t="s">
        <v>966</v>
      </c>
      <c r="E166" s="4">
        <v>35511</v>
      </c>
      <c r="F166" s="1" t="s">
        <v>967</v>
      </c>
      <c r="G166" s="1" t="s">
        <v>968</v>
      </c>
      <c r="H166" s="1" t="s">
        <v>969</v>
      </c>
      <c r="I166" t="s">
        <v>1697</v>
      </c>
    </row>
    <row r="167" spans="1:9" x14ac:dyDescent="0.3">
      <c r="A167" s="1" t="s">
        <v>117</v>
      </c>
      <c r="B167" s="1" t="s">
        <v>354</v>
      </c>
      <c r="C167" s="1" t="s">
        <v>349</v>
      </c>
      <c r="D167" s="1" t="s">
        <v>970</v>
      </c>
      <c r="E167" s="4">
        <v>18511</v>
      </c>
      <c r="F167" s="1" t="s">
        <v>541</v>
      </c>
      <c r="G167" s="1" t="s">
        <v>971</v>
      </c>
      <c r="H167" s="1" t="s">
        <v>972</v>
      </c>
      <c r="I167" t="s">
        <v>1696</v>
      </c>
    </row>
    <row r="168" spans="1:9" x14ac:dyDescent="0.3">
      <c r="A168" s="1" t="s">
        <v>170</v>
      </c>
      <c r="B168" s="1" t="s">
        <v>354</v>
      </c>
      <c r="C168" s="1" t="s">
        <v>791</v>
      </c>
      <c r="D168" s="1" t="s">
        <v>973</v>
      </c>
      <c r="E168" s="4">
        <v>36624</v>
      </c>
      <c r="F168" s="1" t="s">
        <v>974</v>
      </c>
      <c r="G168" s="1" t="s">
        <v>975</v>
      </c>
      <c r="H168" s="1" t="s">
        <v>976</v>
      </c>
      <c r="I168" t="s">
        <v>1694</v>
      </c>
    </row>
    <row r="169" spans="1:9" x14ac:dyDescent="0.3">
      <c r="A169" s="1" t="s">
        <v>292</v>
      </c>
      <c r="B169" s="1" t="s">
        <v>354</v>
      </c>
      <c r="C169" s="1" t="s">
        <v>977</v>
      </c>
      <c r="D169" s="1" t="s">
        <v>978</v>
      </c>
      <c r="E169" s="4">
        <v>22008</v>
      </c>
      <c r="F169" s="1" t="s">
        <v>979</v>
      </c>
      <c r="G169" s="1" t="s">
        <v>511</v>
      </c>
      <c r="H169" s="1" t="s">
        <v>512</v>
      </c>
      <c r="I169" t="s">
        <v>1693</v>
      </c>
    </row>
    <row r="170" spans="1:9" x14ac:dyDescent="0.3">
      <c r="A170" s="1" t="s">
        <v>295</v>
      </c>
      <c r="B170" s="1" t="s">
        <v>354</v>
      </c>
      <c r="C170" s="1" t="s">
        <v>349</v>
      </c>
      <c r="D170" s="1" t="s">
        <v>980</v>
      </c>
      <c r="E170" s="4">
        <v>18815</v>
      </c>
      <c r="F170" s="1" t="s">
        <v>981</v>
      </c>
      <c r="G170" s="1" t="s">
        <v>919</v>
      </c>
      <c r="H170" s="1" t="s">
        <v>920</v>
      </c>
      <c r="I170" t="s">
        <v>1697</v>
      </c>
    </row>
    <row r="171" spans="1:9" x14ac:dyDescent="0.3">
      <c r="A171" s="1" t="s">
        <v>119</v>
      </c>
      <c r="B171" s="1" t="s">
        <v>348</v>
      </c>
      <c r="C171" s="1" t="s">
        <v>477</v>
      </c>
      <c r="D171" s="1" t="s">
        <v>982</v>
      </c>
      <c r="E171" s="4">
        <v>33197</v>
      </c>
      <c r="F171" s="1" t="s">
        <v>983</v>
      </c>
      <c r="G171" s="1" t="s">
        <v>813</v>
      </c>
      <c r="H171" s="1" t="s">
        <v>814</v>
      </c>
      <c r="I171" t="s">
        <v>1693</v>
      </c>
    </row>
    <row r="172" spans="1:9" x14ac:dyDescent="0.3">
      <c r="A172" s="1" t="s">
        <v>5</v>
      </c>
      <c r="B172" s="1" t="s">
        <v>348</v>
      </c>
      <c r="C172" s="1" t="s">
        <v>440</v>
      </c>
      <c r="D172" s="1" t="s">
        <v>984</v>
      </c>
      <c r="E172" s="4">
        <v>30920</v>
      </c>
      <c r="F172" s="1" t="s">
        <v>985</v>
      </c>
      <c r="G172" s="1" t="s">
        <v>682</v>
      </c>
      <c r="H172" s="1" t="s">
        <v>372</v>
      </c>
      <c r="I172" t="s">
        <v>1694</v>
      </c>
    </row>
    <row r="173" spans="1:9" x14ac:dyDescent="0.3">
      <c r="A173" s="1" t="s">
        <v>193</v>
      </c>
      <c r="B173" s="1" t="s">
        <v>348</v>
      </c>
      <c r="C173" s="1" t="s">
        <v>422</v>
      </c>
      <c r="D173" s="1" t="s">
        <v>986</v>
      </c>
      <c r="E173" s="4">
        <v>21432</v>
      </c>
      <c r="F173" s="1" t="s">
        <v>987</v>
      </c>
      <c r="G173" s="1" t="s">
        <v>988</v>
      </c>
      <c r="H173" s="1" t="s">
        <v>989</v>
      </c>
      <c r="I173" t="s">
        <v>1694</v>
      </c>
    </row>
    <row r="174" spans="1:9" x14ac:dyDescent="0.3">
      <c r="A174" s="1" t="s">
        <v>103</v>
      </c>
      <c r="B174" s="1" t="s">
        <v>354</v>
      </c>
      <c r="C174" s="1" t="s">
        <v>406</v>
      </c>
      <c r="D174" s="1" t="s">
        <v>990</v>
      </c>
      <c r="E174" s="4">
        <v>34435</v>
      </c>
      <c r="F174" s="1" t="s">
        <v>991</v>
      </c>
      <c r="G174" s="1" t="s">
        <v>786</v>
      </c>
      <c r="H174" s="1" t="s">
        <v>787</v>
      </c>
      <c r="I174" t="s">
        <v>1696</v>
      </c>
    </row>
    <row r="175" spans="1:9" x14ac:dyDescent="0.3">
      <c r="A175" s="1" t="s">
        <v>35</v>
      </c>
      <c r="B175" s="1" t="s">
        <v>354</v>
      </c>
      <c r="C175" s="1" t="s">
        <v>548</v>
      </c>
      <c r="D175" s="1" t="s">
        <v>992</v>
      </c>
      <c r="E175" s="4">
        <v>36746</v>
      </c>
      <c r="F175" s="1" t="s">
        <v>993</v>
      </c>
      <c r="G175" s="1" t="s">
        <v>994</v>
      </c>
      <c r="H175" s="1" t="s">
        <v>372</v>
      </c>
      <c r="I175" t="s">
        <v>1693</v>
      </c>
    </row>
    <row r="176" spans="1:9" x14ac:dyDescent="0.3">
      <c r="A176" s="1" t="s">
        <v>995</v>
      </c>
      <c r="B176" s="1" t="s">
        <v>354</v>
      </c>
      <c r="C176" s="1" t="s">
        <v>560</v>
      </c>
      <c r="D176" s="1" t="s">
        <v>996</v>
      </c>
      <c r="E176" s="4">
        <v>18315</v>
      </c>
      <c r="F176" s="1" t="s">
        <v>997</v>
      </c>
      <c r="G176" s="1" t="s">
        <v>998</v>
      </c>
      <c r="H176" s="1" t="s">
        <v>512</v>
      </c>
      <c r="I176" t="s">
        <v>1696</v>
      </c>
    </row>
    <row r="177" spans="1:9" x14ac:dyDescent="0.3">
      <c r="A177" s="1" t="s">
        <v>107</v>
      </c>
      <c r="B177" s="1" t="s">
        <v>354</v>
      </c>
      <c r="C177" s="1" t="s">
        <v>342</v>
      </c>
      <c r="D177" s="1" t="s">
        <v>999</v>
      </c>
      <c r="E177" s="4">
        <v>32945</v>
      </c>
      <c r="F177" s="1" t="s">
        <v>1000</v>
      </c>
      <c r="G177" s="1" t="s">
        <v>1001</v>
      </c>
      <c r="H177" s="1" t="s">
        <v>777</v>
      </c>
      <c r="I177" t="s">
        <v>1693</v>
      </c>
    </row>
    <row r="178" spans="1:9" x14ac:dyDescent="0.3">
      <c r="A178" s="1" t="s">
        <v>205</v>
      </c>
      <c r="B178" s="1" t="s">
        <v>354</v>
      </c>
      <c r="C178" s="1" t="s">
        <v>527</v>
      </c>
      <c r="D178" s="1" t="s">
        <v>1002</v>
      </c>
      <c r="E178" s="4">
        <v>25054</v>
      </c>
      <c r="F178" s="1" t="s">
        <v>1003</v>
      </c>
      <c r="G178" s="1" t="s">
        <v>1004</v>
      </c>
      <c r="H178" s="1" t="s">
        <v>607</v>
      </c>
      <c r="I178" t="s">
        <v>1693</v>
      </c>
    </row>
    <row r="179" spans="1:9" x14ac:dyDescent="0.3">
      <c r="A179" s="1" t="s">
        <v>11</v>
      </c>
      <c r="B179" s="1" t="s">
        <v>354</v>
      </c>
      <c r="C179" s="1" t="s">
        <v>1005</v>
      </c>
      <c r="D179" s="1" t="s">
        <v>1006</v>
      </c>
      <c r="E179" s="4">
        <v>24078</v>
      </c>
      <c r="F179" s="1" t="s">
        <v>1007</v>
      </c>
      <c r="G179" s="1" t="s">
        <v>1008</v>
      </c>
      <c r="H179" s="1" t="s">
        <v>1009</v>
      </c>
      <c r="I179" t="s">
        <v>1697</v>
      </c>
    </row>
    <row r="180" spans="1:9" x14ac:dyDescent="0.3">
      <c r="A180" s="1" t="s">
        <v>1010</v>
      </c>
      <c r="B180" s="1" t="s">
        <v>354</v>
      </c>
      <c r="C180" s="1" t="s">
        <v>486</v>
      </c>
      <c r="D180" s="1" t="s">
        <v>1011</v>
      </c>
      <c r="E180" s="4">
        <v>29754</v>
      </c>
      <c r="F180" s="1" t="s">
        <v>1012</v>
      </c>
      <c r="G180" s="1" t="s">
        <v>1013</v>
      </c>
      <c r="H180" s="1" t="s">
        <v>340</v>
      </c>
      <c r="I180" t="s">
        <v>1696</v>
      </c>
    </row>
    <row r="181" spans="1:9" x14ac:dyDescent="0.3">
      <c r="A181" s="1" t="s">
        <v>154</v>
      </c>
      <c r="B181" s="1" t="s">
        <v>354</v>
      </c>
      <c r="C181" s="1" t="s">
        <v>1014</v>
      </c>
      <c r="D181" s="1" t="s">
        <v>1015</v>
      </c>
      <c r="E181" s="4">
        <v>25957</v>
      </c>
      <c r="F181" s="1" t="s">
        <v>1016</v>
      </c>
      <c r="G181" s="1" t="s">
        <v>1017</v>
      </c>
      <c r="H181" s="1" t="s">
        <v>1018</v>
      </c>
      <c r="I181" t="s">
        <v>1694</v>
      </c>
    </row>
    <row r="182" spans="1:9" x14ac:dyDescent="0.3">
      <c r="A182" s="1" t="s">
        <v>271</v>
      </c>
      <c r="B182" s="1" t="s">
        <v>354</v>
      </c>
      <c r="C182" s="1" t="s">
        <v>349</v>
      </c>
      <c r="D182" s="1" t="s">
        <v>1019</v>
      </c>
      <c r="E182" s="4">
        <v>29767</v>
      </c>
      <c r="F182" s="1" t="s">
        <v>1020</v>
      </c>
      <c r="G182" s="1" t="s">
        <v>927</v>
      </c>
      <c r="H182" s="1" t="s">
        <v>928</v>
      </c>
      <c r="I182" t="s">
        <v>1696</v>
      </c>
    </row>
    <row r="183" spans="1:9" x14ac:dyDescent="0.3">
      <c r="A183" s="1" t="s">
        <v>62</v>
      </c>
      <c r="B183" s="1" t="s">
        <v>354</v>
      </c>
      <c r="C183" s="1" t="s">
        <v>486</v>
      </c>
      <c r="D183" s="1" t="s">
        <v>1021</v>
      </c>
      <c r="E183" s="4">
        <v>37064</v>
      </c>
      <c r="F183" s="1" t="s">
        <v>1022</v>
      </c>
      <c r="G183" s="1" t="s">
        <v>1023</v>
      </c>
      <c r="H183" s="1" t="s">
        <v>1024</v>
      </c>
      <c r="I183" t="s">
        <v>1696</v>
      </c>
    </row>
    <row r="184" spans="1:9" x14ac:dyDescent="0.3">
      <c r="A184" s="1" t="s">
        <v>115</v>
      </c>
      <c r="B184" s="1" t="s">
        <v>354</v>
      </c>
      <c r="C184" s="1" t="s">
        <v>368</v>
      </c>
      <c r="D184" s="1" t="s">
        <v>1025</v>
      </c>
      <c r="E184" s="4">
        <v>22044</v>
      </c>
      <c r="F184" s="1" t="s">
        <v>1026</v>
      </c>
      <c r="G184" s="1" t="s">
        <v>1027</v>
      </c>
      <c r="H184" s="1" t="s">
        <v>467</v>
      </c>
      <c r="I184" t="s">
        <v>1696</v>
      </c>
    </row>
    <row r="185" spans="1:9" x14ac:dyDescent="0.3">
      <c r="A185" s="1" t="s">
        <v>114</v>
      </c>
      <c r="B185" s="1" t="s">
        <v>354</v>
      </c>
      <c r="C185" s="1" t="s">
        <v>406</v>
      </c>
      <c r="D185" s="1" t="s">
        <v>1028</v>
      </c>
      <c r="E185" s="4">
        <v>22466</v>
      </c>
      <c r="F185" s="1" t="s">
        <v>1029</v>
      </c>
      <c r="G185" s="1" t="s">
        <v>1030</v>
      </c>
      <c r="H185" s="1" t="s">
        <v>1031</v>
      </c>
      <c r="I185" t="s">
        <v>1697</v>
      </c>
    </row>
    <row r="186" spans="1:9" x14ac:dyDescent="0.3">
      <c r="A186" s="1" t="s">
        <v>50</v>
      </c>
      <c r="B186" s="1" t="s">
        <v>354</v>
      </c>
      <c r="C186" s="1" t="s">
        <v>406</v>
      </c>
      <c r="D186" s="1" t="s">
        <v>1032</v>
      </c>
      <c r="E186" s="4">
        <v>29897</v>
      </c>
      <c r="F186" s="1" t="s">
        <v>1033</v>
      </c>
      <c r="G186" s="1" t="s">
        <v>1034</v>
      </c>
      <c r="H186" s="1" t="s">
        <v>385</v>
      </c>
      <c r="I186" t="s">
        <v>1695</v>
      </c>
    </row>
    <row r="187" spans="1:9" x14ac:dyDescent="0.3">
      <c r="A187" s="1" t="s">
        <v>312</v>
      </c>
      <c r="B187" s="1" t="s">
        <v>398</v>
      </c>
      <c r="C187" s="1" t="s">
        <v>1035</v>
      </c>
      <c r="D187" s="1" t="s">
        <v>1036</v>
      </c>
      <c r="E187" s="4">
        <v>37708</v>
      </c>
      <c r="F187" s="1" t="s">
        <v>1037</v>
      </c>
      <c r="G187" s="1" t="s">
        <v>943</v>
      </c>
      <c r="H187" s="1" t="s">
        <v>920</v>
      </c>
      <c r="I187" t="s">
        <v>1695</v>
      </c>
    </row>
    <row r="188" spans="1:9" x14ac:dyDescent="0.3">
      <c r="A188" s="1" t="s">
        <v>108</v>
      </c>
      <c r="B188" s="1" t="s">
        <v>354</v>
      </c>
      <c r="C188" s="1" t="s">
        <v>412</v>
      </c>
      <c r="D188" s="1" t="s">
        <v>1038</v>
      </c>
      <c r="E188" s="4">
        <v>35465</v>
      </c>
      <c r="F188" s="1" t="s">
        <v>1039</v>
      </c>
      <c r="G188" s="1" t="s">
        <v>1040</v>
      </c>
      <c r="H188" s="1" t="s">
        <v>377</v>
      </c>
      <c r="I188" t="s">
        <v>1696</v>
      </c>
    </row>
    <row r="189" spans="1:9" x14ac:dyDescent="0.3">
      <c r="A189" s="1" t="s">
        <v>172</v>
      </c>
      <c r="B189" s="1" t="s">
        <v>354</v>
      </c>
      <c r="C189" s="1" t="s">
        <v>365</v>
      </c>
      <c r="D189" s="1" t="s">
        <v>1041</v>
      </c>
      <c r="E189" s="4">
        <v>35516</v>
      </c>
      <c r="F189" s="1" t="s">
        <v>1042</v>
      </c>
      <c r="G189" s="1" t="s">
        <v>893</v>
      </c>
      <c r="H189" s="1" t="s">
        <v>777</v>
      </c>
      <c r="I189" t="s">
        <v>1694</v>
      </c>
    </row>
    <row r="190" spans="1:9" x14ac:dyDescent="0.3">
      <c r="A190" s="1" t="s">
        <v>277</v>
      </c>
      <c r="B190" s="1" t="s">
        <v>354</v>
      </c>
      <c r="C190" s="1" t="s">
        <v>454</v>
      </c>
      <c r="D190" s="1" t="s">
        <v>1043</v>
      </c>
      <c r="E190" s="4">
        <v>34471</v>
      </c>
      <c r="F190" s="1" t="s">
        <v>1044</v>
      </c>
      <c r="G190" s="1" t="s">
        <v>1045</v>
      </c>
      <c r="H190" s="1" t="s">
        <v>1046</v>
      </c>
      <c r="I190" t="s">
        <v>1696</v>
      </c>
    </row>
    <row r="191" spans="1:9" x14ac:dyDescent="0.3">
      <c r="A191" s="1" t="s">
        <v>284</v>
      </c>
      <c r="B191" s="1" t="s">
        <v>348</v>
      </c>
      <c r="C191" s="1" t="s">
        <v>783</v>
      </c>
      <c r="D191" s="1" t="s">
        <v>1047</v>
      </c>
      <c r="E191" s="4">
        <v>34606</v>
      </c>
      <c r="F191" s="1" t="s">
        <v>1048</v>
      </c>
      <c r="G191" s="1" t="s">
        <v>1049</v>
      </c>
      <c r="H191" s="1" t="s">
        <v>1050</v>
      </c>
      <c r="I191" t="s">
        <v>1694</v>
      </c>
    </row>
    <row r="192" spans="1:9" x14ac:dyDescent="0.3">
      <c r="A192" s="1" t="s">
        <v>3</v>
      </c>
      <c r="B192" s="1" t="s">
        <v>354</v>
      </c>
      <c r="C192" s="1" t="s">
        <v>422</v>
      </c>
      <c r="D192" s="1" t="s">
        <v>1051</v>
      </c>
      <c r="E192" s="4">
        <v>31436</v>
      </c>
      <c r="F192" s="1" t="s">
        <v>1052</v>
      </c>
      <c r="G192" s="1" t="s">
        <v>1053</v>
      </c>
      <c r="H192" s="1" t="s">
        <v>372</v>
      </c>
      <c r="I192" t="s">
        <v>1695</v>
      </c>
    </row>
    <row r="193" spans="1:9" x14ac:dyDescent="0.3">
      <c r="A193" s="1" t="s">
        <v>70</v>
      </c>
      <c r="B193" s="1" t="s">
        <v>354</v>
      </c>
      <c r="C193" s="1" t="s">
        <v>824</v>
      </c>
      <c r="D193" s="1" t="s">
        <v>1054</v>
      </c>
      <c r="E193" s="4">
        <v>24631</v>
      </c>
      <c r="F193" s="1" t="s">
        <v>1055</v>
      </c>
      <c r="G193" s="1" t="s">
        <v>612</v>
      </c>
      <c r="H193" s="1" t="s">
        <v>555</v>
      </c>
      <c r="I193" t="s">
        <v>1696</v>
      </c>
    </row>
    <row r="194" spans="1:9" x14ac:dyDescent="0.3">
      <c r="A194" s="1" t="s">
        <v>233</v>
      </c>
      <c r="B194" s="1" t="s">
        <v>354</v>
      </c>
      <c r="C194" s="1" t="s">
        <v>560</v>
      </c>
      <c r="D194" s="1" t="s">
        <v>1056</v>
      </c>
      <c r="E194" s="4">
        <v>31936</v>
      </c>
      <c r="F194" s="1" t="s">
        <v>1057</v>
      </c>
      <c r="G194" s="1" t="s">
        <v>1058</v>
      </c>
      <c r="H194" s="1" t="s">
        <v>740</v>
      </c>
      <c r="I194" t="s">
        <v>1695</v>
      </c>
    </row>
    <row r="195" spans="1:9" x14ac:dyDescent="0.3">
      <c r="A195" s="1" t="s">
        <v>47</v>
      </c>
      <c r="B195" s="1" t="s">
        <v>348</v>
      </c>
      <c r="C195" s="1" t="s">
        <v>406</v>
      </c>
      <c r="D195" s="1" t="s">
        <v>1059</v>
      </c>
      <c r="E195" s="4">
        <v>32119</v>
      </c>
      <c r="F195" s="1" t="s">
        <v>1060</v>
      </c>
      <c r="G195" s="1" t="s">
        <v>1061</v>
      </c>
      <c r="H195" s="1" t="s">
        <v>1062</v>
      </c>
      <c r="I195" t="s">
        <v>1696</v>
      </c>
    </row>
    <row r="196" spans="1:9" x14ac:dyDescent="0.3">
      <c r="A196" s="1" t="s">
        <v>288</v>
      </c>
      <c r="B196" s="1" t="s">
        <v>533</v>
      </c>
      <c r="C196" s="1" t="s">
        <v>650</v>
      </c>
      <c r="D196" s="1" t="s">
        <v>1063</v>
      </c>
      <c r="E196" s="4">
        <v>35578</v>
      </c>
      <c r="F196" s="1" t="s">
        <v>856</v>
      </c>
      <c r="G196" s="1" t="s">
        <v>1064</v>
      </c>
      <c r="H196" s="1" t="s">
        <v>353</v>
      </c>
      <c r="I196" t="s">
        <v>1694</v>
      </c>
    </row>
    <row r="197" spans="1:9" x14ac:dyDescent="0.3">
      <c r="A197" s="1" t="s">
        <v>1065</v>
      </c>
      <c r="B197" s="1" t="s">
        <v>354</v>
      </c>
      <c r="C197" s="1" t="s">
        <v>349</v>
      </c>
      <c r="D197" s="1" t="s">
        <v>1066</v>
      </c>
      <c r="E197" s="4">
        <v>30689</v>
      </c>
      <c r="F197" s="1" t="s">
        <v>1067</v>
      </c>
      <c r="G197" s="1" t="s">
        <v>1068</v>
      </c>
      <c r="H197" s="1" t="s">
        <v>740</v>
      </c>
      <c r="I197" t="s">
        <v>1695</v>
      </c>
    </row>
    <row r="198" spans="1:9" x14ac:dyDescent="0.3">
      <c r="A198" s="1" t="s">
        <v>232</v>
      </c>
      <c r="B198" s="1" t="s">
        <v>354</v>
      </c>
      <c r="C198" s="1" t="s">
        <v>406</v>
      </c>
      <c r="D198" s="1" t="s">
        <v>1069</v>
      </c>
      <c r="E198" s="4">
        <v>35595</v>
      </c>
      <c r="F198" s="1" t="s">
        <v>950</v>
      </c>
      <c r="G198" s="1" t="s">
        <v>352</v>
      </c>
      <c r="H198" s="1" t="s">
        <v>353</v>
      </c>
      <c r="I198" t="s">
        <v>1695</v>
      </c>
    </row>
    <row r="199" spans="1:9" x14ac:dyDescent="0.3">
      <c r="A199" s="1" t="s">
        <v>59</v>
      </c>
      <c r="B199" s="1" t="s">
        <v>354</v>
      </c>
      <c r="C199" s="1" t="s">
        <v>1070</v>
      </c>
      <c r="D199" s="1" t="s">
        <v>1071</v>
      </c>
      <c r="E199" s="4">
        <v>34416</v>
      </c>
      <c r="F199" s="1" t="s">
        <v>1072</v>
      </c>
      <c r="G199" s="1" t="s">
        <v>739</v>
      </c>
      <c r="H199" s="1" t="s">
        <v>740</v>
      </c>
      <c r="I199" t="s">
        <v>1694</v>
      </c>
    </row>
    <row r="200" spans="1:9" x14ac:dyDescent="0.3">
      <c r="A200" s="1" t="s">
        <v>1073</v>
      </c>
      <c r="B200" s="1" t="s">
        <v>354</v>
      </c>
      <c r="C200" s="1" t="s">
        <v>1074</v>
      </c>
      <c r="D200" s="1" t="s">
        <v>1075</v>
      </c>
      <c r="E200" s="4">
        <v>32409</v>
      </c>
      <c r="F200" s="1" t="s">
        <v>1076</v>
      </c>
      <c r="G200" s="1" t="s">
        <v>1077</v>
      </c>
      <c r="H200" s="1" t="s">
        <v>1018</v>
      </c>
      <c r="I200" t="s">
        <v>1693</v>
      </c>
    </row>
    <row r="201" spans="1:9" x14ac:dyDescent="0.3">
      <c r="A201" s="1" t="s">
        <v>325</v>
      </c>
      <c r="B201" s="1" t="s">
        <v>348</v>
      </c>
      <c r="C201" s="1" t="s">
        <v>412</v>
      </c>
      <c r="D201" s="1" t="s">
        <v>1078</v>
      </c>
      <c r="E201" s="4">
        <v>31229</v>
      </c>
      <c r="F201" s="1" t="s">
        <v>1079</v>
      </c>
      <c r="G201" s="1" t="s">
        <v>1080</v>
      </c>
      <c r="H201" s="1" t="s">
        <v>372</v>
      </c>
      <c r="I201" t="s">
        <v>1694</v>
      </c>
    </row>
    <row r="202" spans="1:9" x14ac:dyDescent="0.3">
      <c r="A202" s="1" t="s">
        <v>1081</v>
      </c>
      <c r="B202" s="1" t="s">
        <v>354</v>
      </c>
      <c r="C202" s="1" t="s">
        <v>1082</v>
      </c>
      <c r="D202" s="1" t="s">
        <v>1083</v>
      </c>
      <c r="E202" s="4">
        <v>35654</v>
      </c>
      <c r="F202" s="1" t="s">
        <v>1084</v>
      </c>
      <c r="G202" s="1" t="s">
        <v>530</v>
      </c>
      <c r="H202" s="1" t="s">
        <v>531</v>
      </c>
      <c r="I202" t="s">
        <v>1695</v>
      </c>
    </row>
    <row r="203" spans="1:9" x14ac:dyDescent="0.3">
      <c r="A203" s="1" t="s">
        <v>87</v>
      </c>
      <c r="B203" s="1" t="s">
        <v>354</v>
      </c>
      <c r="C203" s="1" t="s">
        <v>406</v>
      </c>
      <c r="D203" s="1" t="s">
        <v>1085</v>
      </c>
      <c r="E203" s="4">
        <v>31192</v>
      </c>
      <c r="F203" s="1" t="s">
        <v>1086</v>
      </c>
      <c r="G203" s="1" t="s">
        <v>1087</v>
      </c>
      <c r="H203" s="1" t="s">
        <v>568</v>
      </c>
      <c r="I203" t="s">
        <v>1693</v>
      </c>
    </row>
    <row r="204" spans="1:9" x14ac:dyDescent="0.3">
      <c r="A204" s="1" t="s">
        <v>307</v>
      </c>
      <c r="B204" s="1" t="s">
        <v>354</v>
      </c>
      <c r="C204" s="1" t="s">
        <v>422</v>
      </c>
      <c r="D204" s="1" t="s">
        <v>1088</v>
      </c>
      <c r="E204" s="4">
        <v>33111</v>
      </c>
      <c r="F204" s="1" t="s">
        <v>1089</v>
      </c>
      <c r="G204" s="1" t="s">
        <v>1090</v>
      </c>
      <c r="H204" s="1" t="s">
        <v>749</v>
      </c>
      <c r="I204" t="s">
        <v>1694</v>
      </c>
    </row>
    <row r="205" spans="1:9" x14ac:dyDescent="0.3">
      <c r="A205" s="1" t="s">
        <v>116</v>
      </c>
      <c r="B205" s="1" t="s">
        <v>398</v>
      </c>
      <c r="C205" s="1" t="s">
        <v>406</v>
      </c>
      <c r="D205" s="1" t="s">
        <v>1091</v>
      </c>
      <c r="E205" s="4">
        <v>32009</v>
      </c>
      <c r="F205" s="1" t="s">
        <v>1092</v>
      </c>
      <c r="G205" s="1" t="s">
        <v>1093</v>
      </c>
      <c r="H205" s="1" t="s">
        <v>777</v>
      </c>
      <c r="I205" t="s">
        <v>1694</v>
      </c>
    </row>
    <row r="206" spans="1:9" x14ac:dyDescent="0.3">
      <c r="A206" s="1" t="s">
        <v>270</v>
      </c>
      <c r="B206" s="1" t="s">
        <v>398</v>
      </c>
      <c r="C206" s="1" t="s">
        <v>448</v>
      </c>
      <c r="D206" s="1" t="s">
        <v>1083</v>
      </c>
      <c r="E206" s="4">
        <v>23060</v>
      </c>
      <c r="F206" s="1" t="s">
        <v>1094</v>
      </c>
      <c r="G206" s="1" t="s">
        <v>1095</v>
      </c>
      <c r="H206" s="1" t="s">
        <v>1096</v>
      </c>
      <c r="I206" t="s">
        <v>1697</v>
      </c>
    </row>
    <row r="207" spans="1:9" x14ac:dyDescent="0.3">
      <c r="A207" s="1" t="s">
        <v>191</v>
      </c>
      <c r="B207" s="1" t="s">
        <v>393</v>
      </c>
      <c r="C207" s="1" t="s">
        <v>527</v>
      </c>
      <c r="D207" s="1" t="s">
        <v>1097</v>
      </c>
      <c r="E207" s="4">
        <v>34591</v>
      </c>
      <c r="F207" s="1" t="s">
        <v>1098</v>
      </c>
      <c r="G207" s="1" t="s">
        <v>1099</v>
      </c>
      <c r="H207" s="1" t="s">
        <v>1100</v>
      </c>
      <c r="I207" t="s">
        <v>1693</v>
      </c>
    </row>
    <row r="208" spans="1:9" x14ac:dyDescent="0.3">
      <c r="A208" s="1" t="s">
        <v>222</v>
      </c>
      <c r="B208" s="1" t="s">
        <v>354</v>
      </c>
      <c r="C208" s="1" t="s">
        <v>368</v>
      </c>
      <c r="D208" s="1" t="s">
        <v>1101</v>
      </c>
      <c r="E208" s="4">
        <v>19302</v>
      </c>
      <c r="F208" s="1" t="s">
        <v>1102</v>
      </c>
      <c r="G208" s="1" t="s">
        <v>718</v>
      </c>
      <c r="H208" s="1" t="s">
        <v>719</v>
      </c>
      <c r="I208" t="s">
        <v>1697</v>
      </c>
    </row>
    <row r="209" spans="1:9" x14ac:dyDescent="0.3">
      <c r="A209" s="1" t="s">
        <v>248</v>
      </c>
      <c r="B209" s="1" t="s">
        <v>354</v>
      </c>
      <c r="C209" s="1" t="s">
        <v>336</v>
      </c>
      <c r="D209" s="1" t="s">
        <v>1103</v>
      </c>
      <c r="E209" s="4">
        <v>30745</v>
      </c>
      <c r="F209" s="1" t="s">
        <v>1104</v>
      </c>
      <c r="G209" s="1" t="s">
        <v>1105</v>
      </c>
      <c r="H209" s="1" t="s">
        <v>1106</v>
      </c>
      <c r="I209" t="s">
        <v>1696</v>
      </c>
    </row>
    <row r="210" spans="1:9" x14ac:dyDescent="0.3">
      <c r="A210" s="1" t="s">
        <v>220</v>
      </c>
      <c r="B210" s="1" t="s">
        <v>354</v>
      </c>
      <c r="C210" s="1" t="s">
        <v>368</v>
      </c>
      <c r="D210" s="1" t="s">
        <v>1107</v>
      </c>
      <c r="E210" s="4">
        <v>19996</v>
      </c>
      <c r="F210" s="1" t="s">
        <v>1108</v>
      </c>
      <c r="G210" s="1" t="s">
        <v>1109</v>
      </c>
      <c r="H210" s="1" t="s">
        <v>385</v>
      </c>
      <c r="I210" t="s">
        <v>1697</v>
      </c>
    </row>
    <row r="211" spans="1:9" x14ac:dyDescent="0.3">
      <c r="A211" s="1" t="s">
        <v>31</v>
      </c>
      <c r="B211" s="1" t="s">
        <v>354</v>
      </c>
      <c r="C211" s="1" t="s">
        <v>355</v>
      </c>
      <c r="D211" s="1" t="s">
        <v>982</v>
      </c>
      <c r="E211" s="4">
        <v>22006</v>
      </c>
      <c r="F211" s="1" t="s">
        <v>1110</v>
      </c>
      <c r="G211" s="1" t="s">
        <v>1111</v>
      </c>
      <c r="H211" s="1" t="s">
        <v>1112</v>
      </c>
      <c r="I211" t="s">
        <v>1696</v>
      </c>
    </row>
    <row r="212" spans="1:9" x14ac:dyDescent="0.3">
      <c r="A212" s="1" t="s">
        <v>176</v>
      </c>
      <c r="B212" s="1" t="s">
        <v>354</v>
      </c>
      <c r="C212" s="1" t="s">
        <v>480</v>
      </c>
      <c r="D212" s="1" t="s">
        <v>1113</v>
      </c>
      <c r="E212" s="4">
        <v>25090</v>
      </c>
      <c r="F212" s="1" t="s">
        <v>1114</v>
      </c>
      <c r="G212" s="1" t="s">
        <v>1115</v>
      </c>
      <c r="H212" s="1" t="s">
        <v>1116</v>
      </c>
      <c r="I212" t="s">
        <v>1695</v>
      </c>
    </row>
    <row r="213" spans="1:9" x14ac:dyDescent="0.3">
      <c r="A213" s="1" t="s">
        <v>1117</v>
      </c>
      <c r="B213" s="1" t="s">
        <v>354</v>
      </c>
      <c r="C213" s="1" t="s">
        <v>819</v>
      </c>
      <c r="D213" s="1" t="s">
        <v>1118</v>
      </c>
      <c r="E213" s="4">
        <v>33082</v>
      </c>
      <c r="F213" s="1" t="s">
        <v>1119</v>
      </c>
      <c r="G213" s="1" t="s">
        <v>1120</v>
      </c>
      <c r="H213" s="1" t="s">
        <v>1121</v>
      </c>
      <c r="I213" t="s">
        <v>1695</v>
      </c>
    </row>
    <row r="214" spans="1:9" x14ac:dyDescent="0.3">
      <c r="A214" s="1" t="s">
        <v>319</v>
      </c>
      <c r="B214" s="1" t="s">
        <v>354</v>
      </c>
      <c r="C214" s="1" t="s">
        <v>406</v>
      </c>
      <c r="D214" s="1" t="s">
        <v>1028</v>
      </c>
      <c r="E214" s="4">
        <v>32785</v>
      </c>
      <c r="F214" s="1" t="s">
        <v>1122</v>
      </c>
      <c r="G214" s="1" t="s">
        <v>1123</v>
      </c>
      <c r="H214" s="1" t="s">
        <v>461</v>
      </c>
      <c r="I214" t="s">
        <v>1696</v>
      </c>
    </row>
    <row r="215" spans="1:9" x14ac:dyDescent="0.3">
      <c r="A215" s="1" t="s">
        <v>138</v>
      </c>
      <c r="B215" s="1" t="s">
        <v>354</v>
      </c>
      <c r="C215" s="1" t="s">
        <v>468</v>
      </c>
      <c r="D215" s="1" t="s">
        <v>1124</v>
      </c>
      <c r="E215" s="4">
        <v>25174</v>
      </c>
      <c r="F215" s="1" t="s">
        <v>1125</v>
      </c>
      <c r="G215" s="1" t="s">
        <v>1126</v>
      </c>
      <c r="H215" s="1" t="s">
        <v>749</v>
      </c>
      <c r="I215" t="s">
        <v>1693</v>
      </c>
    </row>
    <row r="216" spans="1:9" x14ac:dyDescent="0.3">
      <c r="A216" s="1" t="s">
        <v>56</v>
      </c>
      <c r="B216" s="1" t="s">
        <v>354</v>
      </c>
      <c r="C216" s="1" t="s">
        <v>365</v>
      </c>
      <c r="D216" s="1" t="s">
        <v>825</v>
      </c>
      <c r="E216" s="4">
        <v>24090</v>
      </c>
      <c r="F216" s="1" t="s">
        <v>861</v>
      </c>
      <c r="G216" s="1" t="s">
        <v>1099</v>
      </c>
      <c r="H216" s="1" t="s">
        <v>1127</v>
      </c>
      <c r="I216" t="s">
        <v>1693</v>
      </c>
    </row>
    <row r="217" spans="1:9" x14ac:dyDescent="0.3">
      <c r="A217" s="1" t="s">
        <v>281</v>
      </c>
      <c r="B217" s="1" t="s">
        <v>354</v>
      </c>
      <c r="C217" s="1" t="s">
        <v>422</v>
      </c>
      <c r="D217" s="1" t="s">
        <v>577</v>
      </c>
      <c r="E217" s="4">
        <v>29870</v>
      </c>
      <c r="F217" s="1" t="s">
        <v>1128</v>
      </c>
      <c r="G217" s="1" t="s">
        <v>1129</v>
      </c>
      <c r="H217" s="1" t="s">
        <v>740</v>
      </c>
      <c r="I217" t="s">
        <v>1693</v>
      </c>
    </row>
    <row r="218" spans="1:9" x14ac:dyDescent="0.3">
      <c r="A218" s="1" t="s">
        <v>1130</v>
      </c>
      <c r="B218" s="1" t="s">
        <v>348</v>
      </c>
      <c r="C218" s="1" t="s">
        <v>580</v>
      </c>
      <c r="D218" s="1" t="s">
        <v>1131</v>
      </c>
      <c r="E218" s="4">
        <v>32250</v>
      </c>
      <c r="F218" s="1" t="s">
        <v>1132</v>
      </c>
      <c r="G218" s="1" t="s">
        <v>1133</v>
      </c>
      <c r="H218" s="1" t="s">
        <v>1134</v>
      </c>
      <c r="I218" t="s">
        <v>1696</v>
      </c>
    </row>
    <row r="219" spans="1:9" x14ac:dyDescent="0.3">
      <c r="A219" s="1" t="s">
        <v>254</v>
      </c>
      <c r="B219" s="1" t="s">
        <v>354</v>
      </c>
      <c r="C219" s="1" t="s">
        <v>349</v>
      </c>
      <c r="D219" s="1" t="s">
        <v>1135</v>
      </c>
      <c r="E219" s="4">
        <v>21064</v>
      </c>
      <c r="F219" s="1" t="s">
        <v>1136</v>
      </c>
      <c r="G219" s="1" t="s">
        <v>460</v>
      </c>
      <c r="H219" s="1" t="s">
        <v>461</v>
      </c>
      <c r="I219" t="s">
        <v>1697</v>
      </c>
    </row>
    <row r="220" spans="1:9" x14ac:dyDescent="0.3">
      <c r="A220" s="1" t="s">
        <v>2</v>
      </c>
      <c r="B220" s="1" t="s">
        <v>354</v>
      </c>
      <c r="C220" s="1" t="s">
        <v>650</v>
      </c>
      <c r="D220" s="1" t="s">
        <v>1137</v>
      </c>
      <c r="E220" s="4">
        <v>25542</v>
      </c>
      <c r="F220" s="1" t="s">
        <v>1138</v>
      </c>
      <c r="G220" s="1" t="s">
        <v>1139</v>
      </c>
      <c r="H220" s="1" t="s">
        <v>1140</v>
      </c>
      <c r="I220" t="s">
        <v>1693</v>
      </c>
    </row>
    <row r="221" spans="1:9" x14ac:dyDescent="0.3">
      <c r="A221" s="1" t="s">
        <v>276</v>
      </c>
      <c r="B221" s="1" t="s">
        <v>354</v>
      </c>
      <c r="C221" s="1" t="s">
        <v>412</v>
      </c>
      <c r="D221" s="1" t="s">
        <v>1141</v>
      </c>
      <c r="E221" s="4">
        <v>25474</v>
      </c>
      <c r="F221" s="1" t="s">
        <v>1142</v>
      </c>
      <c r="G221" s="1" t="s">
        <v>1143</v>
      </c>
      <c r="H221" s="1" t="s">
        <v>753</v>
      </c>
      <c r="I221" t="s">
        <v>1693</v>
      </c>
    </row>
    <row r="222" spans="1:9" x14ac:dyDescent="0.3">
      <c r="A222" s="1" t="s">
        <v>82</v>
      </c>
      <c r="B222" s="1" t="s">
        <v>354</v>
      </c>
      <c r="C222" s="1" t="s">
        <v>486</v>
      </c>
      <c r="D222" s="1" t="s">
        <v>1144</v>
      </c>
      <c r="E222" s="4">
        <v>20630</v>
      </c>
      <c r="F222" s="1" t="s">
        <v>1145</v>
      </c>
      <c r="G222" s="1" t="s">
        <v>530</v>
      </c>
      <c r="H222" s="1" t="s">
        <v>531</v>
      </c>
      <c r="I222" t="s">
        <v>1695</v>
      </c>
    </row>
    <row r="223" spans="1:9" x14ac:dyDescent="0.3">
      <c r="A223" s="1" t="s">
        <v>1146</v>
      </c>
      <c r="B223" s="1" t="s">
        <v>533</v>
      </c>
      <c r="C223" s="1" t="s">
        <v>422</v>
      </c>
      <c r="D223" s="1" t="s">
        <v>1147</v>
      </c>
      <c r="E223" s="4">
        <v>31836</v>
      </c>
      <c r="F223" s="1" t="s">
        <v>1148</v>
      </c>
      <c r="G223" s="1" t="s">
        <v>763</v>
      </c>
      <c r="H223" s="1" t="s">
        <v>764</v>
      </c>
      <c r="I223" t="s">
        <v>1694</v>
      </c>
    </row>
    <row r="224" spans="1:9" x14ac:dyDescent="0.3">
      <c r="A224" s="1" t="s">
        <v>20</v>
      </c>
      <c r="B224" s="1" t="s">
        <v>348</v>
      </c>
      <c r="C224" s="1" t="s">
        <v>454</v>
      </c>
      <c r="D224" s="1" t="s">
        <v>1149</v>
      </c>
      <c r="E224" s="4">
        <v>31833</v>
      </c>
      <c r="F224" s="1" t="s">
        <v>709</v>
      </c>
      <c r="G224" s="1" t="s">
        <v>1004</v>
      </c>
      <c r="H224" s="1" t="s">
        <v>607</v>
      </c>
      <c r="I224" t="s">
        <v>1693</v>
      </c>
    </row>
    <row r="225" spans="1:9" x14ac:dyDescent="0.3">
      <c r="A225" s="1" t="s">
        <v>184</v>
      </c>
      <c r="B225" s="1" t="s">
        <v>354</v>
      </c>
      <c r="C225" s="1" t="s">
        <v>422</v>
      </c>
      <c r="D225" s="1" t="s">
        <v>1150</v>
      </c>
      <c r="E225" s="4">
        <v>33010</v>
      </c>
      <c r="F225" s="1" t="s">
        <v>789</v>
      </c>
      <c r="G225" s="1" t="s">
        <v>1151</v>
      </c>
      <c r="H225" s="1" t="s">
        <v>1152</v>
      </c>
      <c r="I225" t="s">
        <v>1695</v>
      </c>
    </row>
    <row r="226" spans="1:9" x14ac:dyDescent="0.3">
      <c r="A226" s="1" t="s">
        <v>149</v>
      </c>
      <c r="B226" s="1" t="s">
        <v>354</v>
      </c>
      <c r="C226" s="1" t="s">
        <v>422</v>
      </c>
      <c r="D226" s="1" t="s">
        <v>1153</v>
      </c>
      <c r="E226" s="4">
        <v>20971</v>
      </c>
      <c r="F226" s="1" t="s">
        <v>1154</v>
      </c>
      <c r="G226" s="1" t="s">
        <v>1155</v>
      </c>
      <c r="H226" s="1" t="s">
        <v>461</v>
      </c>
      <c r="I226" t="s">
        <v>1695</v>
      </c>
    </row>
    <row r="227" spans="1:9" x14ac:dyDescent="0.3">
      <c r="A227" s="1" t="s">
        <v>226</v>
      </c>
      <c r="B227" s="1" t="s">
        <v>354</v>
      </c>
      <c r="C227" s="1" t="s">
        <v>368</v>
      </c>
      <c r="D227" s="1" t="s">
        <v>1156</v>
      </c>
      <c r="E227" s="4">
        <v>35879</v>
      </c>
      <c r="F227" s="1" t="s">
        <v>1157</v>
      </c>
      <c r="G227" s="1" t="s">
        <v>1090</v>
      </c>
      <c r="H227" s="1" t="s">
        <v>749</v>
      </c>
      <c r="I227" t="s">
        <v>1694</v>
      </c>
    </row>
    <row r="228" spans="1:9" x14ac:dyDescent="0.3">
      <c r="A228" s="1" t="s">
        <v>120</v>
      </c>
      <c r="B228" s="1" t="s">
        <v>354</v>
      </c>
      <c r="C228" s="1" t="s">
        <v>810</v>
      </c>
      <c r="D228" s="1" t="s">
        <v>423</v>
      </c>
      <c r="E228" s="4">
        <v>20901</v>
      </c>
      <c r="F228" s="1" t="s">
        <v>1158</v>
      </c>
      <c r="G228" s="1" t="s">
        <v>1159</v>
      </c>
      <c r="H228" s="1" t="s">
        <v>740</v>
      </c>
      <c r="I228" t="s">
        <v>1696</v>
      </c>
    </row>
    <row r="229" spans="1:9" x14ac:dyDescent="0.3">
      <c r="A229" s="1" t="s">
        <v>201</v>
      </c>
      <c r="B229" s="1" t="s">
        <v>354</v>
      </c>
      <c r="C229" s="1" t="s">
        <v>349</v>
      </c>
      <c r="D229" s="1" t="s">
        <v>1160</v>
      </c>
      <c r="E229" s="4">
        <v>29594</v>
      </c>
      <c r="F229" s="1" t="s">
        <v>1161</v>
      </c>
      <c r="G229" s="1" t="s">
        <v>1162</v>
      </c>
      <c r="H229" s="1" t="s">
        <v>1018</v>
      </c>
      <c r="I229" t="s">
        <v>1697</v>
      </c>
    </row>
    <row r="230" spans="1:9" x14ac:dyDescent="0.3">
      <c r="A230" s="1" t="s">
        <v>1163</v>
      </c>
      <c r="B230" s="1" t="s">
        <v>393</v>
      </c>
      <c r="C230" s="1" t="s">
        <v>527</v>
      </c>
      <c r="D230" s="1" t="s">
        <v>1164</v>
      </c>
      <c r="E230" s="4">
        <v>25450</v>
      </c>
      <c r="F230" s="1" t="s">
        <v>1165</v>
      </c>
      <c r="G230" s="1" t="s">
        <v>1166</v>
      </c>
      <c r="H230" s="1" t="s">
        <v>1167</v>
      </c>
      <c r="I230" t="s">
        <v>1696</v>
      </c>
    </row>
    <row r="231" spans="1:9" x14ac:dyDescent="0.3">
      <c r="A231" s="1" t="s">
        <v>84</v>
      </c>
      <c r="B231" s="1" t="s">
        <v>348</v>
      </c>
      <c r="C231" s="1" t="s">
        <v>805</v>
      </c>
      <c r="D231" s="1" t="s">
        <v>1168</v>
      </c>
      <c r="E231" s="4">
        <v>25827</v>
      </c>
      <c r="F231" s="1" t="s">
        <v>1169</v>
      </c>
      <c r="G231" s="1" t="s">
        <v>522</v>
      </c>
      <c r="H231" s="1" t="s">
        <v>467</v>
      </c>
      <c r="I231" t="s">
        <v>1693</v>
      </c>
    </row>
    <row r="232" spans="1:9" x14ac:dyDescent="0.3">
      <c r="A232" s="1" t="s">
        <v>36</v>
      </c>
      <c r="B232" s="1" t="s">
        <v>348</v>
      </c>
      <c r="C232" s="1" t="s">
        <v>781</v>
      </c>
      <c r="D232" s="1" t="s">
        <v>1170</v>
      </c>
      <c r="E232" s="4">
        <v>37191</v>
      </c>
      <c r="F232" s="1" t="s">
        <v>1171</v>
      </c>
      <c r="G232" s="1" t="s">
        <v>1172</v>
      </c>
      <c r="H232" s="1" t="s">
        <v>385</v>
      </c>
      <c r="I232" t="s">
        <v>1693</v>
      </c>
    </row>
    <row r="233" spans="1:9" x14ac:dyDescent="0.3">
      <c r="A233" s="1" t="s">
        <v>13</v>
      </c>
      <c r="B233" s="1" t="s">
        <v>398</v>
      </c>
      <c r="C233" s="1" t="s">
        <v>406</v>
      </c>
      <c r="D233" s="1" t="s">
        <v>1173</v>
      </c>
      <c r="E233" s="4">
        <v>24451</v>
      </c>
      <c r="F233" s="1" t="s">
        <v>1094</v>
      </c>
      <c r="G233" s="1" t="s">
        <v>1174</v>
      </c>
      <c r="H233" s="1" t="s">
        <v>1175</v>
      </c>
      <c r="I233" t="s">
        <v>1696</v>
      </c>
    </row>
    <row r="234" spans="1:9" x14ac:dyDescent="0.3">
      <c r="A234" s="1" t="s">
        <v>1176</v>
      </c>
      <c r="B234" s="1" t="s">
        <v>446</v>
      </c>
      <c r="C234" s="1" t="s">
        <v>486</v>
      </c>
      <c r="D234" s="1" t="s">
        <v>1177</v>
      </c>
      <c r="E234" s="4">
        <v>24645</v>
      </c>
      <c r="F234" s="1" t="s">
        <v>1178</v>
      </c>
      <c r="G234" s="1" t="s">
        <v>1179</v>
      </c>
      <c r="H234" s="1" t="s">
        <v>385</v>
      </c>
      <c r="I234" t="s">
        <v>1694</v>
      </c>
    </row>
    <row r="235" spans="1:9" x14ac:dyDescent="0.3">
      <c r="A235" s="1" t="s">
        <v>181</v>
      </c>
      <c r="B235" s="1" t="s">
        <v>446</v>
      </c>
      <c r="C235" s="1" t="s">
        <v>406</v>
      </c>
      <c r="D235" s="1" t="s">
        <v>1180</v>
      </c>
      <c r="E235" s="4">
        <v>21797</v>
      </c>
      <c r="F235" s="1" t="s">
        <v>1181</v>
      </c>
      <c r="G235" s="1" t="s">
        <v>748</v>
      </c>
      <c r="H235" s="1" t="s">
        <v>749</v>
      </c>
      <c r="I235" t="s">
        <v>1694</v>
      </c>
    </row>
    <row r="236" spans="1:9" x14ac:dyDescent="0.3">
      <c r="A236" s="1" t="s">
        <v>269</v>
      </c>
      <c r="B236" s="1" t="s">
        <v>446</v>
      </c>
      <c r="C236" s="1" t="s">
        <v>477</v>
      </c>
      <c r="D236" s="1" t="s">
        <v>1182</v>
      </c>
      <c r="E236" s="4">
        <v>35598</v>
      </c>
      <c r="F236" s="1" t="s">
        <v>1183</v>
      </c>
      <c r="G236" s="1" t="s">
        <v>822</v>
      </c>
      <c r="H236" s="1" t="s">
        <v>823</v>
      </c>
      <c r="I236" t="s">
        <v>1694</v>
      </c>
    </row>
    <row r="237" spans="1:9" x14ac:dyDescent="0.3">
      <c r="A237" s="1" t="s">
        <v>105</v>
      </c>
      <c r="B237" s="1" t="s">
        <v>446</v>
      </c>
      <c r="C237" s="1" t="s">
        <v>336</v>
      </c>
      <c r="D237" s="1" t="s">
        <v>1184</v>
      </c>
      <c r="E237" s="4">
        <v>25566</v>
      </c>
      <c r="F237" s="1" t="s">
        <v>772</v>
      </c>
      <c r="G237" s="1" t="s">
        <v>1185</v>
      </c>
      <c r="H237" s="1" t="s">
        <v>1186</v>
      </c>
      <c r="I237" t="s">
        <v>1693</v>
      </c>
    </row>
    <row r="238" spans="1:9" x14ac:dyDescent="0.3">
      <c r="A238" s="1" t="s">
        <v>303</v>
      </c>
      <c r="B238" s="1" t="s">
        <v>446</v>
      </c>
      <c r="C238" s="1" t="s">
        <v>368</v>
      </c>
      <c r="D238" s="1" t="s">
        <v>1187</v>
      </c>
      <c r="E238" s="4">
        <v>29302</v>
      </c>
      <c r="F238" s="1" t="s">
        <v>1188</v>
      </c>
      <c r="G238" s="1" t="s">
        <v>1189</v>
      </c>
      <c r="H238" s="1" t="s">
        <v>905</v>
      </c>
      <c r="I238" t="s">
        <v>1693</v>
      </c>
    </row>
    <row r="239" spans="1:9" x14ac:dyDescent="0.3">
      <c r="A239" s="1" t="s">
        <v>192</v>
      </c>
      <c r="B239" s="1" t="s">
        <v>446</v>
      </c>
      <c r="C239" s="1" t="s">
        <v>527</v>
      </c>
      <c r="D239" s="1" t="s">
        <v>1190</v>
      </c>
      <c r="E239" s="4">
        <v>22003</v>
      </c>
      <c r="F239" s="1" t="s">
        <v>1191</v>
      </c>
      <c r="G239" s="1" t="s">
        <v>1192</v>
      </c>
      <c r="H239" s="1" t="s">
        <v>1193</v>
      </c>
      <c r="I239" t="s">
        <v>1694</v>
      </c>
    </row>
    <row r="240" spans="1:9" x14ac:dyDescent="0.3">
      <c r="A240" s="1" t="s">
        <v>124</v>
      </c>
      <c r="B240" s="1" t="s">
        <v>446</v>
      </c>
      <c r="C240" s="1" t="s">
        <v>422</v>
      </c>
      <c r="D240" s="1" t="s">
        <v>1194</v>
      </c>
      <c r="E240" s="4">
        <v>33433</v>
      </c>
      <c r="F240" s="1" t="s">
        <v>1195</v>
      </c>
      <c r="G240" s="1" t="s">
        <v>1196</v>
      </c>
      <c r="H240" s="1" t="s">
        <v>777</v>
      </c>
      <c r="I240" t="s">
        <v>1693</v>
      </c>
    </row>
    <row r="241" spans="1:9" x14ac:dyDescent="0.3">
      <c r="A241" s="1" t="s">
        <v>212</v>
      </c>
      <c r="B241" s="1" t="s">
        <v>446</v>
      </c>
      <c r="C241" s="1" t="s">
        <v>527</v>
      </c>
      <c r="D241" s="1" t="s">
        <v>1197</v>
      </c>
      <c r="E241" s="4">
        <v>23082</v>
      </c>
      <c r="F241" s="1" t="s">
        <v>1198</v>
      </c>
      <c r="G241" s="1" t="s">
        <v>1199</v>
      </c>
      <c r="H241" s="1" t="s">
        <v>555</v>
      </c>
      <c r="I241" t="s">
        <v>1693</v>
      </c>
    </row>
    <row r="242" spans="1:9" x14ac:dyDescent="0.3">
      <c r="A242" s="1" t="s">
        <v>148</v>
      </c>
      <c r="B242" s="1" t="s">
        <v>446</v>
      </c>
      <c r="C242" s="1" t="s">
        <v>1200</v>
      </c>
      <c r="D242" s="1" t="s">
        <v>1201</v>
      </c>
      <c r="E242" s="4">
        <v>20518</v>
      </c>
      <c r="F242" s="1" t="s">
        <v>1202</v>
      </c>
      <c r="G242" s="1" t="s">
        <v>1203</v>
      </c>
      <c r="H242" s="1" t="s">
        <v>1204</v>
      </c>
      <c r="I242" t="s">
        <v>1694</v>
      </c>
    </row>
    <row r="243" spans="1:9" x14ac:dyDescent="0.3">
      <c r="A243" s="1" t="s">
        <v>1205</v>
      </c>
      <c r="B243" s="1" t="s">
        <v>446</v>
      </c>
      <c r="C243" s="1" t="s">
        <v>406</v>
      </c>
      <c r="D243" s="1" t="s">
        <v>1206</v>
      </c>
      <c r="E243" s="4">
        <v>19849</v>
      </c>
      <c r="F243" s="1" t="s">
        <v>1207</v>
      </c>
      <c r="G243" s="1" t="s">
        <v>1208</v>
      </c>
      <c r="H243" s="1" t="s">
        <v>555</v>
      </c>
      <c r="I243" t="s">
        <v>1696</v>
      </c>
    </row>
    <row r="244" spans="1:9" x14ac:dyDescent="0.3">
      <c r="A244" s="1" t="s">
        <v>294</v>
      </c>
      <c r="B244" s="1" t="s">
        <v>446</v>
      </c>
      <c r="C244" s="1" t="s">
        <v>1035</v>
      </c>
      <c r="D244" s="1" t="s">
        <v>1209</v>
      </c>
      <c r="E244" s="4">
        <v>33595</v>
      </c>
      <c r="F244" s="1" t="s">
        <v>1210</v>
      </c>
      <c r="G244" s="1" t="s">
        <v>1211</v>
      </c>
      <c r="H244" s="1" t="s">
        <v>1212</v>
      </c>
      <c r="I244" t="s">
        <v>1694</v>
      </c>
    </row>
    <row r="245" spans="1:9" x14ac:dyDescent="0.3">
      <c r="A245" s="1" t="s">
        <v>305</v>
      </c>
      <c r="B245" s="1" t="s">
        <v>446</v>
      </c>
      <c r="C245" s="1" t="s">
        <v>406</v>
      </c>
      <c r="D245" s="1" t="s">
        <v>882</v>
      </c>
      <c r="E245" s="4">
        <v>21250</v>
      </c>
      <c r="F245" s="1" t="s">
        <v>1213</v>
      </c>
      <c r="G245" s="1" t="s">
        <v>371</v>
      </c>
      <c r="H245" s="1" t="s">
        <v>372</v>
      </c>
      <c r="I245" t="s">
        <v>1697</v>
      </c>
    </row>
    <row r="246" spans="1:9" x14ac:dyDescent="0.3">
      <c r="A246" s="1" t="s">
        <v>213</v>
      </c>
      <c r="B246" s="1" t="s">
        <v>446</v>
      </c>
      <c r="C246" s="1" t="s">
        <v>422</v>
      </c>
      <c r="D246" s="1" t="s">
        <v>1214</v>
      </c>
      <c r="E246" s="4">
        <v>29670</v>
      </c>
      <c r="F246" s="1" t="s">
        <v>1215</v>
      </c>
      <c r="G246" s="1" t="s">
        <v>1216</v>
      </c>
      <c r="H246" s="1" t="s">
        <v>1217</v>
      </c>
      <c r="I246" t="s">
        <v>1694</v>
      </c>
    </row>
    <row r="247" spans="1:9" x14ac:dyDescent="0.3">
      <c r="A247" s="1" t="s">
        <v>73</v>
      </c>
      <c r="B247" s="1" t="s">
        <v>446</v>
      </c>
      <c r="C247" s="1" t="s">
        <v>406</v>
      </c>
      <c r="D247" s="1" t="s">
        <v>1218</v>
      </c>
      <c r="E247" s="4">
        <v>25347</v>
      </c>
      <c r="F247" s="1" t="s">
        <v>1219</v>
      </c>
      <c r="G247" s="1" t="s">
        <v>1220</v>
      </c>
      <c r="H247" s="1" t="s">
        <v>1221</v>
      </c>
      <c r="I247" t="s">
        <v>1695</v>
      </c>
    </row>
    <row r="248" spans="1:9" x14ac:dyDescent="0.3">
      <c r="A248" s="1" t="s">
        <v>88</v>
      </c>
      <c r="B248" s="1" t="s">
        <v>446</v>
      </c>
      <c r="C248" s="1" t="s">
        <v>406</v>
      </c>
      <c r="D248" s="1" t="s">
        <v>1222</v>
      </c>
      <c r="E248" s="4">
        <v>25043</v>
      </c>
      <c r="F248" s="1" t="s">
        <v>1223</v>
      </c>
      <c r="G248" s="1" t="s">
        <v>389</v>
      </c>
      <c r="H248" s="1" t="s">
        <v>390</v>
      </c>
      <c r="I248" t="s">
        <v>1693</v>
      </c>
    </row>
    <row r="249" spans="1:9" x14ac:dyDescent="0.3">
      <c r="A249" s="1" t="s">
        <v>134</v>
      </c>
      <c r="B249" s="1" t="s">
        <v>446</v>
      </c>
      <c r="C249" s="1" t="s">
        <v>406</v>
      </c>
      <c r="D249" s="1" t="s">
        <v>1224</v>
      </c>
      <c r="E249" s="4">
        <v>36556</v>
      </c>
      <c r="F249" s="1" t="s">
        <v>1225</v>
      </c>
      <c r="G249" s="1" t="s">
        <v>714</v>
      </c>
      <c r="H249" s="1" t="s">
        <v>512</v>
      </c>
      <c r="I249" t="s">
        <v>1697</v>
      </c>
    </row>
    <row r="250" spans="1:9" x14ac:dyDescent="0.3">
      <c r="A250" s="1" t="s">
        <v>1226</v>
      </c>
      <c r="B250" s="1" t="s">
        <v>446</v>
      </c>
      <c r="C250" s="1" t="s">
        <v>781</v>
      </c>
      <c r="D250" s="1" t="s">
        <v>1227</v>
      </c>
      <c r="E250" s="4">
        <v>25214</v>
      </c>
      <c r="F250" s="1" t="s">
        <v>1228</v>
      </c>
      <c r="G250" s="1" t="s">
        <v>739</v>
      </c>
      <c r="H250" s="1" t="s">
        <v>740</v>
      </c>
      <c r="I250" t="s">
        <v>1695</v>
      </c>
    </row>
    <row r="251" spans="1:9" x14ac:dyDescent="0.3">
      <c r="A251" s="1" t="s">
        <v>155</v>
      </c>
      <c r="B251" s="1" t="s">
        <v>446</v>
      </c>
      <c r="C251" s="1" t="s">
        <v>422</v>
      </c>
      <c r="D251" s="1" t="s">
        <v>1229</v>
      </c>
      <c r="E251" s="4">
        <v>35580</v>
      </c>
      <c r="F251" s="1" t="s">
        <v>1230</v>
      </c>
      <c r="G251" s="1" t="s">
        <v>1231</v>
      </c>
      <c r="H251" s="1" t="s">
        <v>607</v>
      </c>
      <c r="I251" t="s">
        <v>1696</v>
      </c>
    </row>
    <row r="252" spans="1:9" x14ac:dyDescent="0.3">
      <c r="A252" s="1" t="s">
        <v>190</v>
      </c>
      <c r="B252" s="1" t="s">
        <v>446</v>
      </c>
      <c r="C252" s="1" t="s">
        <v>368</v>
      </c>
      <c r="D252" s="1" t="s">
        <v>1232</v>
      </c>
      <c r="E252" s="4">
        <v>29882</v>
      </c>
      <c r="F252" s="1" t="s">
        <v>1233</v>
      </c>
      <c r="G252" s="1" t="s">
        <v>1234</v>
      </c>
      <c r="H252" s="1" t="s">
        <v>467</v>
      </c>
      <c r="I252" t="s">
        <v>1694</v>
      </c>
    </row>
    <row r="253" spans="1:9" x14ac:dyDescent="0.3">
      <c r="A253" s="1" t="s">
        <v>109</v>
      </c>
      <c r="B253" s="1" t="s">
        <v>446</v>
      </c>
      <c r="C253" s="1" t="s">
        <v>580</v>
      </c>
      <c r="D253" s="1" t="s">
        <v>1235</v>
      </c>
      <c r="E253" s="4">
        <v>31054</v>
      </c>
      <c r="F253" s="1" t="s">
        <v>1236</v>
      </c>
      <c r="G253" s="1" t="s">
        <v>1237</v>
      </c>
      <c r="H253" s="1" t="s">
        <v>364</v>
      </c>
      <c r="I253" t="s">
        <v>1695</v>
      </c>
    </row>
    <row r="254" spans="1:9" x14ac:dyDescent="0.3">
      <c r="A254" s="1" t="s">
        <v>156</v>
      </c>
      <c r="B254" s="1"/>
      <c r="C254" s="1" t="s">
        <v>1238</v>
      </c>
      <c r="D254" s="1" t="s">
        <v>1239</v>
      </c>
      <c r="E254" s="4">
        <v>24964</v>
      </c>
      <c r="F254" s="1" t="s">
        <v>997</v>
      </c>
      <c r="G254" s="1" t="s">
        <v>1053</v>
      </c>
      <c r="H254" s="1" t="s">
        <v>372</v>
      </c>
      <c r="I254" t="s">
        <v>1695</v>
      </c>
    </row>
    <row r="255" spans="1:9" x14ac:dyDescent="0.3">
      <c r="A255" s="1" t="s">
        <v>40</v>
      </c>
      <c r="B255" s="1"/>
      <c r="C255" s="1" t="s">
        <v>468</v>
      </c>
      <c r="D255" s="1" t="s">
        <v>1240</v>
      </c>
      <c r="E255" s="4">
        <v>31238</v>
      </c>
      <c r="F255" s="1" t="s">
        <v>1241</v>
      </c>
      <c r="G255" s="1" t="s">
        <v>460</v>
      </c>
      <c r="H255" s="1" t="s">
        <v>461</v>
      </c>
      <c r="I255" t="s">
        <v>1693</v>
      </c>
    </row>
    <row r="256" spans="1:9" x14ac:dyDescent="0.3">
      <c r="A256" s="1" t="s">
        <v>259</v>
      </c>
      <c r="B256" s="1"/>
      <c r="C256" s="1" t="s">
        <v>527</v>
      </c>
      <c r="D256" s="1" t="s">
        <v>1242</v>
      </c>
      <c r="E256" s="4">
        <v>31858</v>
      </c>
      <c r="F256" s="1" t="s">
        <v>1243</v>
      </c>
      <c r="G256" s="1" t="s">
        <v>1244</v>
      </c>
      <c r="H256" s="1" t="s">
        <v>1245</v>
      </c>
      <c r="I256" t="s">
        <v>1695</v>
      </c>
    </row>
    <row r="257" spans="1:9" x14ac:dyDescent="0.3">
      <c r="A257" s="1" t="s">
        <v>131</v>
      </c>
      <c r="B257" s="1"/>
      <c r="C257" s="1" t="s">
        <v>406</v>
      </c>
      <c r="D257" s="1" t="s">
        <v>1246</v>
      </c>
      <c r="E257" s="4">
        <v>22170</v>
      </c>
      <c r="F257" s="1" t="s">
        <v>1247</v>
      </c>
      <c r="G257" s="1" t="s">
        <v>1248</v>
      </c>
      <c r="H257" s="1" t="s">
        <v>377</v>
      </c>
      <c r="I257" t="s">
        <v>1693</v>
      </c>
    </row>
    <row r="258" spans="1:9" x14ac:dyDescent="0.3">
      <c r="A258" s="1" t="s">
        <v>34</v>
      </c>
      <c r="B258" s="1"/>
      <c r="C258" s="1" t="s">
        <v>406</v>
      </c>
      <c r="D258" s="1" t="s">
        <v>727</v>
      </c>
      <c r="E258" s="4">
        <v>29854</v>
      </c>
      <c r="F258" s="1" t="s">
        <v>1249</v>
      </c>
      <c r="G258" s="1" t="s">
        <v>1250</v>
      </c>
      <c r="H258" s="1" t="s">
        <v>1251</v>
      </c>
      <c r="I258" t="s">
        <v>1696</v>
      </c>
    </row>
    <row r="259" spans="1:9" x14ac:dyDescent="0.3">
      <c r="A259" s="1" t="s">
        <v>91</v>
      </c>
      <c r="B259" s="1"/>
      <c r="C259" s="1" t="s">
        <v>527</v>
      </c>
      <c r="D259" s="1" t="s">
        <v>1131</v>
      </c>
      <c r="E259" s="4">
        <v>19241</v>
      </c>
      <c r="F259" s="1" t="s">
        <v>1252</v>
      </c>
      <c r="G259" s="1" t="s">
        <v>602</v>
      </c>
      <c r="H259" s="1" t="s">
        <v>603</v>
      </c>
      <c r="I259" t="s">
        <v>1694</v>
      </c>
    </row>
    <row r="260" spans="1:9" x14ac:dyDescent="0.3">
      <c r="A260" s="1" t="s">
        <v>1253</v>
      </c>
      <c r="B260" s="1"/>
      <c r="C260" s="1" t="s">
        <v>349</v>
      </c>
      <c r="D260" s="1" t="s">
        <v>1254</v>
      </c>
      <c r="E260" s="4">
        <v>21445</v>
      </c>
      <c r="F260" s="1" t="s">
        <v>1255</v>
      </c>
      <c r="G260" s="1" t="s">
        <v>1256</v>
      </c>
      <c r="H260" s="1" t="s">
        <v>364</v>
      </c>
      <c r="I260" t="s">
        <v>1694</v>
      </c>
    </row>
    <row r="261" spans="1:9" x14ac:dyDescent="0.3">
      <c r="A261" s="1" t="s">
        <v>61</v>
      </c>
      <c r="B261" s="1"/>
      <c r="C261" s="1" t="s">
        <v>422</v>
      </c>
      <c r="D261" s="1" t="s">
        <v>413</v>
      </c>
      <c r="E261" s="4">
        <v>36014</v>
      </c>
      <c r="F261" s="1" t="s">
        <v>1257</v>
      </c>
      <c r="G261" s="1" t="s">
        <v>1258</v>
      </c>
      <c r="H261" s="1" t="s">
        <v>1259</v>
      </c>
      <c r="I261" t="s">
        <v>1693</v>
      </c>
    </row>
    <row r="262" spans="1:9" x14ac:dyDescent="0.3">
      <c r="A262" s="1" t="s">
        <v>113</v>
      </c>
      <c r="B262" s="1"/>
      <c r="C262" s="1" t="s">
        <v>349</v>
      </c>
      <c r="D262" s="1" t="s">
        <v>1260</v>
      </c>
      <c r="E262" s="4">
        <v>23735</v>
      </c>
      <c r="F262" s="1" t="s">
        <v>1261</v>
      </c>
      <c r="G262" s="1" t="s">
        <v>371</v>
      </c>
      <c r="H262" s="1" t="s">
        <v>372</v>
      </c>
      <c r="I262" t="s">
        <v>1697</v>
      </c>
    </row>
    <row r="263" spans="1:9" x14ac:dyDescent="0.3">
      <c r="A263" s="1" t="s">
        <v>311</v>
      </c>
      <c r="B263" s="1"/>
      <c r="C263" s="1" t="s">
        <v>360</v>
      </c>
      <c r="D263" s="1" t="s">
        <v>1262</v>
      </c>
      <c r="E263" s="4">
        <v>23837</v>
      </c>
      <c r="F263" s="1" t="s">
        <v>1263</v>
      </c>
      <c r="G263" s="1" t="s">
        <v>1264</v>
      </c>
      <c r="H263" s="1" t="s">
        <v>777</v>
      </c>
      <c r="I263" t="s">
        <v>1696</v>
      </c>
    </row>
    <row r="264" spans="1:9" x14ac:dyDescent="0.3">
      <c r="A264" s="1" t="s">
        <v>244</v>
      </c>
      <c r="B264" s="1"/>
      <c r="C264" s="1" t="s">
        <v>468</v>
      </c>
      <c r="D264" s="1" t="s">
        <v>1265</v>
      </c>
      <c r="E264" s="4">
        <v>31863</v>
      </c>
      <c r="F264" s="1" t="s">
        <v>1266</v>
      </c>
      <c r="G264" s="1" t="s">
        <v>1267</v>
      </c>
      <c r="H264" s="1" t="s">
        <v>502</v>
      </c>
      <c r="I264" t="s">
        <v>1695</v>
      </c>
    </row>
    <row r="265" spans="1:9" x14ac:dyDescent="0.3">
      <c r="A265" s="1" t="s">
        <v>85</v>
      </c>
      <c r="B265" s="1"/>
      <c r="C265" s="1" t="s">
        <v>349</v>
      </c>
      <c r="D265" s="1" t="s">
        <v>369</v>
      </c>
      <c r="E265" s="4">
        <v>36776</v>
      </c>
      <c r="F265" s="1" t="s">
        <v>1268</v>
      </c>
      <c r="G265" s="1" t="s">
        <v>352</v>
      </c>
      <c r="H265" s="1" t="s">
        <v>353</v>
      </c>
      <c r="I265" t="s">
        <v>1694</v>
      </c>
    </row>
    <row r="266" spans="1:9" x14ac:dyDescent="0.3">
      <c r="A266" s="1" t="s">
        <v>1269</v>
      </c>
      <c r="B266" s="1"/>
      <c r="C266" s="1" t="s">
        <v>412</v>
      </c>
      <c r="D266" s="1" t="s">
        <v>1270</v>
      </c>
      <c r="E266" s="4">
        <v>22127</v>
      </c>
      <c r="F266" s="1" t="s">
        <v>1271</v>
      </c>
      <c r="G266" s="1" t="s">
        <v>904</v>
      </c>
      <c r="H266" s="1" t="s">
        <v>905</v>
      </c>
      <c r="I266" t="s">
        <v>1697</v>
      </c>
    </row>
    <row r="267" spans="1:9" x14ac:dyDescent="0.3">
      <c r="A267" s="1" t="s">
        <v>128</v>
      </c>
      <c r="B267" s="1"/>
      <c r="C267" s="1" t="s">
        <v>406</v>
      </c>
      <c r="D267" s="1" t="s">
        <v>1272</v>
      </c>
      <c r="E267" s="4">
        <v>20963</v>
      </c>
      <c r="F267" s="1" t="s">
        <v>1273</v>
      </c>
      <c r="G267" s="1" t="s">
        <v>1274</v>
      </c>
      <c r="H267" s="1" t="s">
        <v>1275</v>
      </c>
      <c r="I267" t="s">
        <v>1696</v>
      </c>
    </row>
    <row r="268" spans="1:9" x14ac:dyDescent="0.3">
      <c r="A268" s="1" t="s">
        <v>157</v>
      </c>
      <c r="B268" s="1"/>
      <c r="C268" s="1" t="s">
        <v>406</v>
      </c>
      <c r="D268" s="1" t="s">
        <v>1194</v>
      </c>
      <c r="E268" s="4">
        <v>30682</v>
      </c>
      <c r="F268" s="1" t="s">
        <v>1276</v>
      </c>
      <c r="G268" s="1" t="s">
        <v>389</v>
      </c>
      <c r="H268" s="1" t="s">
        <v>390</v>
      </c>
      <c r="I268" t="s">
        <v>1694</v>
      </c>
    </row>
    <row r="269" spans="1:9" x14ac:dyDescent="0.3">
      <c r="A269" s="1" t="s">
        <v>99</v>
      </c>
      <c r="B269" s="1"/>
      <c r="C269" s="1" t="s">
        <v>480</v>
      </c>
      <c r="D269" s="1" t="s">
        <v>1277</v>
      </c>
      <c r="E269" s="4">
        <v>23846</v>
      </c>
      <c r="F269" s="1" t="s">
        <v>1278</v>
      </c>
      <c r="G269" s="1" t="s">
        <v>1279</v>
      </c>
      <c r="H269" s="1" t="s">
        <v>1280</v>
      </c>
      <c r="I269" t="s">
        <v>1693</v>
      </c>
    </row>
    <row r="270" spans="1:9" x14ac:dyDescent="0.3">
      <c r="A270" s="1" t="s">
        <v>298</v>
      </c>
      <c r="B270" s="1"/>
      <c r="C270" s="1" t="s">
        <v>422</v>
      </c>
      <c r="D270" s="1" t="s">
        <v>1281</v>
      </c>
      <c r="E270" s="4">
        <v>25536</v>
      </c>
      <c r="F270" s="1" t="s">
        <v>1282</v>
      </c>
      <c r="G270" s="1" t="s">
        <v>1283</v>
      </c>
      <c r="H270" s="1" t="s">
        <v>1284</v>
      </c>
      <c r="I270" t="s">
        <v>1693</v>
      </c>
    </row>
    <row r="271" spans="1:9" x14ac:dyDescent="0.3">
      <c r="A271" s="1" t="s">
        <v>1285</v>
      </c>
      <c r="B271" s="1"/>
      <c r="C271" s="1" t="s">
        <v>527</v>
      </c>
      <c r="D271" s="1" t="s">
        <v>1160</v>
      </c>
      <c r="E271" s="4">
        <v>21664</v>
      </c>
      <c r="F271" s="1" t="s">
        <v>1286</v>
      </c>
      <c r="G271" s="1" t="s">
        <v>1287</v>
      </c>
      <c r="H271" s="1" t="s">
        <v>502</v>
      </c>
      <c r="I271" t="s">
        <v>1697</v>
      </c>
    </row>
    <row r="272" spans="1:9" x14ac:dyDescent="0.3">
      <c r="A272" s="1" t="s">
        <v>65</v>
      </c>
      <c r="B272" s="1"/>
      <c r="C272" s="1" t="s">
        <v>960</v>
      </c>
      <c r="D272" s="1" t="s">
        <v>1288</v>
      </c>
      <c r="E272" s="4">
        <v>23301</v>
      </c>
      <c r="F272" s="1" t="s">
        <v>1289</v>
      </c>
      <c r="G272" s="1" t="s">
        <v>371</v>
      </c>
      <c r="H272" s="1" t="s">
        <v>372</v>
      </c>
      <c r="I272" t="s">
        <v>1693</v>
      </c>
    </row>
    <row r="273" spans="1:9" x14ac:dyDescent="0.3">
      <c r="A273" s="1" t="s">
        <v>297</v>
      </c>
      <c r="B273" s="1"/>
      <c r="C273" s="1" t="s">
        <v>349</v>
      </c>
      <c r="D273" s="1" t="s">
        <v>1290</v>
      </c>
      <c r="E273" s="4">
        <v>36705</v>
      </c>
      <c r="F273" s="1" t="s">
        <v>1291</v>
      </c>
      <c r="G273" s="1" t="s">
        <v>1292</v>
      </c>
      <c r="H273" s="1" t="s">
        <v>1293</v>
      </c>
      <c r="I273" t="s">
        <v>1694</v>
      </c>
    </row>
    <row r="274" spans="1:9" x14ac:dyDescent="0.3">
      <c r="A274" s="1" t="s">
        <v>89</v>
      </c>
      <c r="B274" s="1"/>
      <c r="C274" s="1" t="s">
        <v>368</v>
      </c>
      <c r="D274" s="1" t="s">
        <v>1294</v>
      </c>
      <c r="E274" s="4">
        <v>36609</v>
      </c>
      <c r="F274" s="1" t="s">
        <v>1295</v>
      </c>
      <c r="G274" s="1" t="s">
        <v>739</v>
      </c>
      <c r="H274" s="1" t="s">
        <v>740</v>
      </c>
      <c r="I274" t="s">
        <v>1695</v>
      </c>
    </row>
    <row r="275" spans="1:9" x14ac:dyDescent="0.3">
      <c r="A275" s="1" t="s">
        <v>132</v>
      </c>
      <c r="B275" s="1"/>
      <c r="C275" s="1" t="s">
        <v>422</v>
      </c>
      <c r="D275" s="1" t="s">
        <v>1296</v>
      </c>
      <c r="E275" s="4">
        <v>35582</v>
      </c>
      <c r="F275" s="1" t="s">
        <v>1297</v>
      </c>
      <c r="G275" s="1" t="s">
        <v>1298</v>
      </c>
      <c r="H275" s="1" t="s">
        <v>372</v>
      </c>
      <c r="I275" t="s">
        <v>1694</v>
      </c>
    </row>
    <row r="276" spans="1:9" x14ac:dyDescent="0.3">
      <c r="A276" s="1" t="s">
        <v>1299</v>
      </c>
      <c r="B276" s="1"/>
      <c r="C276" s="1" t="s">
        <v>1300</v>
      </c>
      <c r="D276" s="1" t="s">
        <v>1301</v>
      </c>
      <c r="E276" s="4">
        <v>31943</v>
      </c>
      <c r="F276" s="1" t="s">
        <v>1302</v>
      </c>
      <c r="G276" s="1" t="s">
        <v>1303</v>
      </c>
      <c r="H276" s="1" t="s">
        <v>1304</v>
      </c>
      <c r="I276" t="s">
        <v>1696</v>
      </c>
    </row>
    <row r="277" spans="1:9" x14ac:dyDescent="0.3">
      <c r="A277" s="1" t="s">
        <v>202</v>
      </c>
      <c r="B277" s="1"/>
      <c r="C277" s="1" t="s">
        <v>349</v>
      </c>
      <c r="D277" s="1" t="s">
        <v>1305</v>
      </c>
      <c r="E277" s="4">
        <v>35271</v>
      </c>
      <c r="F277" s="1" t="s">
        <v>1306</v>
      </c>
      <c r="G277" s="1" t="s">
        <v>896</v>
      </c>
      <c r="H277" s="1" t="s">
        <v>512</v>
      </c>
      <c r="I277" t="s">
        <v>1693</v>
      </c>
    </row>
    <row r="278" spans="1:9" x14ac:dyDescent="0.3">
      <c r="A278" s="1" t="s">
        <v>246</v>
      </c>
      <c r="B278" s="1"/>
      <c r="C278" s="1" t="s">
        <v>368</v>
      </c>
      <c r="D278" s="1" t="s">
        <v>1307</v>
      </c>
      <c r="E278" s="4">
        <v>24001</v>
      </c>
      <c r="F278" s="1" t="s">
        <v>1308</v>
      </c>
      <c r="G278" s="1" t="s">
        <v>669</v>
      </c>
      <c r="H278" s="1" t="s">
        <v>568</v>
      </c>
      <c r="I278" t="s">
        <v>1694</v>
      </c>
    </row>
    <row r="279" spans="1:9" x14ac:dyDescent="0.3">
      <c r="A279" s="1" t="s">
        <v>1309</v>
      </c>
      <c r="B279" s="1"/>
      <c r="C279" s="1" t="s">
        <v>1310</v>
      </c>
      <c r="D279" s="1" t="s">
        <v>1311</v>
      </c>
      <c r="E279" s="4">
        <v>36956</v>
      </c>
      <c r="F279" s="1" t="s">
        <v>1312</v>
      </c>
      <c r="G279" s="1" t="s">
        <v>1313</v>
      </c>
      <c r="H279" s="1" t="s">
        <v>537</v>
      </c>
      <c r="I279" t="s">
        <v>1694</v>
      </c>
    </row>
    <row r="280" spans="1:9" x14ac:dyDescent="0.3">
      <c r="A280" s="1" t="s">
        <v>54</v>
      </c>
      <c r="B280" s="1"/>
      <c r="C280" s="1" t="s">
        <v>1314</v>
      </c>
      <c r="D280" s="1" t="s">
        <v>1315</v>
      </c>
      <c r="E280" s="4">
        <v>24472</v>
      </c>
      <c r="F280" s="1" t="s">
        <v>1316</v>
      </c>
      <c r="G280" s="1" t="s">
        <v>1317</v>
      </c>
      <c r="H280" s="1" t="s">
        <v>1318</v>
      </c>
      <c r="I280" t="s">
        <v>1694</v>
      </c>
    </row>
    <row r="281" spans="1:9" x14ac:dyDescent="0.3">
      <c r="A281" s="1" t="s">
        <v>140</v>
      </c>
      <c r="B281" s="1"/>
      <c r="C281" s="1" t="s">
        <v>422</v>
      </c>
      <c r="D281" s="1" t="s">
        <v>1319</v>
      </c>
      <c r="E281" s="4">
        <v>34645</v>
      </c>
      <c r="F281" s="1" t="s">
        <v>1320</v>
      </c>
      <c r="G281" s="1" t="s">
        <v>371</v>
      </c>
      <c r="H281" s="1" t="s">
        <v>372</v>
      </c>
      <c r="I281" t="s">
        <v>1696</v>
      </c>
    </row>
    <row r="282" spans="1:9" x14ac:dyDescent="0.3">
      <c r="A282" s="1" t="s">
        <v>1321</v>
      </c>
      <c r="B282" s="1"/>
      <c r="C282" s="1" t="s">
        <v>406</v>
      </c>
      <c r="D282" s="1" t="s">
        <v>1322</v>
      </c>
      <c r="E282" s="4">
        <v>32038</v>
      </c>
      <c r="F282" s="1" t="s">
        <v>901</v>
      </c>
      <c r="G282" s="1" t="s">
        <v>1323</v>
      </c>
      <c r="H282" s="1" t="s">
        <v>512</v>
      </c>
      <c r="I282" t="s">
        <v>1696</v>
      </c>
    </row>
    <row r="283" spans="1:9" x14ac:dyDescent="0.3">
      <c r="A283" s="1" t="s">
        <v>304</v>
      </c>
      <c r="B283" s="1"/>
      <c r="C283" s="1" t="s">
        <v>468</v>
      </c>
      <c r="D283" s="1" t="s">
        <v>755</v>
      </c>
      <c r="E283" s="4">
        <v>30838</v>
      </c>
      <c r="F283" s="1" t="s">
        <v>1324</v>
      </c>
      <c r="G283" s="1" t="s">
        <v>371</v>
      </c>
      <c r="H283" s="1" t="s">
        <v>372</v>
      </c>
      <c r="I283" t="s">
        <v>1695</v>
      </c>
    </row>
    <row r="284" spans="1:9" x14ac:dyDescent="0.3">
      <c r="A284" s="1" t="s">
        <v>1325</v>
      </c>
      <c r="B284" s="1"/>
      <c r="C284" s="1" t="s">
        <v>422</v>
      </c>
      <c r="D284" s="1" t="s">
        <v>1326</v>
      </c>
      <c r="E284" s="4">
        <v>22845</v>
      </c>
      <c r="F284" s="1" t="s">
        <v>1327</v>
      </c>
      <c r="G284" s="1" t="s">
        <v>1328</v>
      </c>
      <c r="H284" s="1" t="s">
        <v>629</v>
      </c>
      <c r="I284" t="s">
        <v>1695</v>
      </c>
    </row>
    <row r="285" spans="1:9" x14ac:dyDescent="0.3">
      <c r="A285" s="1" t="s">
        <v>29</v>
      </c>
      <c r="B285" s="1"/>
      <c r="C285" s="1" t="s">
        <v>527</v>
      </c>
      <c r="D285" s="1" t="s">
        <v>1329</v>
      </c>
      <c r="E285" s="4">
        <v>33329</v>
      </c>
      <c r="F285" s="1" t="s">
        <v>1330</v>
      </c>
      <c r="G285" s="1" t="s">
        <v>1331</v>
      </c>
      <c r="H285" s="1" t="s">
        <v>1332</v>
      </c>
      <c r="I285" t="s">
        <v>1694</v>
      </c>
    </row>
    <row r="286" spans="1:9" x14ac:dyDescent="0.3">
      <c r="A286" s="1" t="s">
        <v>80</v>
      </c>
      <c r="B286" s="1"/>
      <c r="C286" s="1" t="s">
        <v>422</v>
      </c>
      <c r="D286" s="1" t="s">
        <v>1333</v>
      </c>
      <c r="E286" s="4">
        <v>25534</v>
      </c>
      <c r="F286" s="1" t="s">
        <v>1334</v>
      </c>
      <c r="G286" s="1" t="s">
        <v>1335</v>
      </c>
      <c r="H286" s="1" t="s">
        <v>1167</v>
      </c>
      <c r="I286" t="s">
        <v>1696</v>
      </c>
    </row>
    <row r="287" spans="1:9" x14ac:dyDescent="0.3">
      <c r="A287" s="1" t="s">
        <v>14</v>
      </c>
      <c r="B287" s="1"/>
      <c r="C287" s="1" t="s">
        <v>336</v>
      </c>
      <c r="D287" s="1" t="s">
        <v>1336</v>
      </c>
      <c r="E287" s="4">
        <v>22411</v>
      </c>
      <c r="F287" s="1" t="s">
        <v>1337</v>
      </c>
      <c r="G287" s="1" t="s">
        <v>575</v>
      </c>
      <c r="H287" s="1" t="s">
        <v>576</v>
      </c>
      <c r="I287" t="s">
        <v>1695</v>
      </c>
    </row>
    <row r="288" spans="1:9" x14ac:dyDescent="0.3">
      <c r="A288" s="1" t="s">
        <v>1</v>
      </c>
      <c r="B288" s="1"/>
      <c r="C288" s="1" t="s">
        <v>527</v>
      </c>
      <c r="D288" s="1" t="s">
        <v>727</v>
      </c>
      <c r="E288" s="4">
        <v>37642</v>
      </c>
      <c r="F288" s="1" t="s">
        <v>1338</v>
      </c>
      <c r="G288" s="1" t="s">
        <v>1339</v>
      </c>
      <c r="H288" s="1" t="s">
        <v>1340</v>
      </c>
      <c r="I288" t="s">
        <v>1694</v>
      </c>
    </row>
    <row r="289" spans="1:9" x14ac:dyDescent="0.3">
      <c r="A289" s="1" t="s">
        <v>97</v>
      </c>
      <c r="B289" s="1"/>
      <c r="C289" s="1" t="s">
        <v>406</v>
      </c>
      <c r="D289" s="1" t="s">
        <v>1341</v>
      </c>
      <c r="E289" s="4">
        <v>22361</v>
      </c>
      <c r="F289" s="1" t="s">
        <v>1342</v>
      </c>
      <c r="G289" s="1" t="s">
        <v>579</v>
      </c>
      <c r="H289" s="1" t="s">
        <v>353</v>
      </c>
      <c r="I289" t="s">
        <v>1697</v>
      </c>
    </row>
    <row r="290" spans="1:9" x14ac:dyDescent="0.3">
      <c r="A290" s="1" t="s">
        <v>1343</v>
      </c>
      <c r="B290" s="1"/>
      <c r="C290" s="1" t="s">
        <v>486</v>
      </c>
      <c r="D290" s="1" t="s">
        <v>634</v>
      </c>
      <c r="E290" s="4">
        <v>24584</v>
      </c>
      <c r="F290" s="1" t="s">
        <v>1344</v>
      </c>
      <c r="G290" s="1" t="s">
        <v>1345</v>
      </c>
      <c r="H290" s="1" t="s">
        <v>1346</v>
      </c>
      <c r="I290" t="s">
        <v>1697</v>
      </c>
    </row>
    <row r="291" spans="1:9" x14ac:dyDescent="0.3">
      <c r="A291" s="1" t="s">
        <v>308</v>
      </c>
      <c r="B291" s="1"/>
      <c r="C291" s="1" t="s">
        <v>486</v>
      </c>
      <c r="D291" s="1" t="s">
        <v>1347</v>
      </c>
      <c r="E291" s="4">
        <v>37907</v>
      </c>
      <c r="F291" s="1" t="s">
        <v>1348</v>
      </c>
      <c r="G291" s="1" t="s">
        <v>748</v>
      </c>
      <c r="H291" s="1" t="s">
        <v>749</v>
      </c>
      <c r="I291" t="s">
        <v>1694</v>
      </c>
    </row>
    <row r="292" spans="1:9" x14ac:dyDescent="0.3">
      <c r="A292" s="1" t="s">
        <v>141</v>
      </c>
      <c r="B292" s="1"/>
      <c r="C292" s="1" t="s">
        <v>406</v>
      </c>
      <c r="D292" s="1" t="s">
        <v>1349</v>
      </c>
      <c r="E292" s="4">
        <v>19288</v>
      </c>
      <c r="F292" s="1" t="s">
        <v>1350</v>
      </c>
      <c r="G292" s="1" t="s">
        <v>1351</v>
      </c>
      <c r="H292" s="1" t="s">
        <v>1352</v>
      </c>
      <c r="I292" t="s">
        <v>1697</v>
      </c>
    </row>
    <row r="293" spans="1:9" x14ac:dyDescent="0.3">
      <c r="A293" s="1" t="s">
        <v>17</v>
      </c>
      <c r="B293" s="1"/>
      <c r="C293" s="1" t="s">
        <v>412</v>
      </c>
      <c r="D293" s="1" t="s">
        <v>1353</v>
      </c>
      <c r="E293" s="4">
        <v>23850</v>
      </c>
      <c r="F293" s="1" t="s">
        <v>1354</v>
      </c>
      <c r="G293" s="1" t="s">
        <v>1355</v>
      </c>
      <c r="H293" s="1" t="s">
        <v>1280</v>
      </c>
      <c r="I293" t="s">
        <v>1697</v>
      </c>
    </row>
    <row r="294" spans="1:9" x14ac:dyDescent="0.3">
      <c r="A294" s="1" t="s">
        <v>320</v>
      </c>
      <c r="B294" s="1"/>
      <c r="C294" s="1" t="s">
        <v>412</v>
      </c>
      <c r="D294" s="1" t="s">
        <v>1356</v>
      </c>
      <c r="E294" s="4">
        <v>36598</v>
      </c>
      <c r="F294" s="1" t="s">
        <v>1357</v>
      </c>
      <c r="G294" s="1" t="s">
        <v>1358</v>
      </c>
      <c r="H294" s="1" t="s">
        <v>1359</v>
      </c>
      <c r="I294" t="s">
        <v>1696</v>
      </c>
    </row>
    <row r="295" spans="1:9" x14ac:dyDescent="0.3">
      <c r="A295" s="1" t="s">
        <v>189</v>
      </c>
      <c r="B295" s="1"/>
      <c r="C295" s="1" t="s">
        <v>422</v>
      </c>
      <c r="D295" s="1" t="s">
        <v>1360</v>
      </c>
      <c r="E295" s="4">
        <v>31306</v>
      </c>
      <c r="F295" s="1" t="s">
        <v>1361</v>
      </c>
      <c r="G295" s="1" t="s">
        <v>1362</v>
      </c>
      <c r="H295" s="1" t="s">
        <v>1127</v>
      </c>
      <c r="I295" t="s">
        <v>1697</v>
      </c>
    </row>
    <row r="296" spans="1:9" x14ac:dyDescent="0.3">
      <c r="A296" s="1" t="s">
        <v>49</v>
      </c>
      <c r="B296" s="1"/>
      <c r="C296" s="1" t="s">
        <v>468</v>
      </c>
      <c r="D296" s="1" t="s">
        <v>1363</v>
      </c>
      <c r="E296" s="4">
        <v>25735</v>
      </c>
      <c r="F296" s="1" t="s">
        <v>1364</v>
      </c>
      <c r="G296" s="1" t="s">
        <v>371</v>
      </c>
      <c r="H296" s="1" t="s">
        <v>372</v>
      </c>
      <c r="I296" t="s">
        <v>1693</v>
      </c>
    </row>
    <row r="297" spans="1:9" x14ac:dyDescent="0.3">
      <c r="A297" s="1" t="s">
        <v>227</v>
      </c>
      <c r="B297" s="1"/>
      <c r="C297" s="1" t="s">
        <v>349</v>
      </c>
      <c r="D297" s="1" t="s">
        <v>1365</v>
      </c>
      <c r="E297" s="4">
        <v>31464</v>
      </c>
      <c r="F297" s="1" t="s">
        <v>1366</v>
      </c>
      <c r="G297" s="1" t="s">
        <v>881</v>
      </c>
      <c r="H297" s="1" t="s">
        <v>749</v>
      </c>
      <c r="I297" t="s">
        <v>1694</v>
      </c>
    </row>
    <row r="298" spans="1:9" x14ac:dyDescent="0.3">
      <c r="A298" s="1" t="s">
        <v>242</v>
      </c>
      <c r="B298" s="1"/>
      <c r="C298" s="1" t="s">
        <v>527</v>
      </c>
      <c r="D298" s="1" t="s">
        <v>1367</v>
      </c>
      <c r="E298" s="4">
        <v>23167</v>
      </c>
      <c r="F298" s="1" t="s">
        <v>541</v>
      </c>
      <c r="G298" s="1" t="s">
        <v>1368</v>
      </c>
      <c r="H298" s="1" t="s">
        <v>740</v>
      </c>
      <c r="I298" t="s">
        <v>1694</v>
      </c>
    </row>
    <row r="299" spans="1:9" x14ac:dyDescent="0.3">
      <c r="A299" s="1" t="s">
        <v>210</v>
      </c>
      <c r="B299" s="1"/>
      <c r="C299" s="1" t="s">
        <v>850</v>
      </c>
      <c r="D299" s="1" t="s">
        <v>1369</v>
      </c>
      <c r="E299" s="4">
        <v>18285</v>
      </c>
      <c r="F299" s="1" t="s">
        <v>1370</v>
      </c>
      <c r="G299" s="1" t="s">
        <v>1371</v>
      </c>
      <c r="H299" s="1" t="s">
        <v>814</v>
      </c>
      <c r="I299" t="s">
        <v>1693</v>
      </c>
    </row>
    <row r="300" spans="1:9" x14ac:dyDescent="0.3">
      <c r="A300" s="1" t="s">
        <v>1372</v>
      </c>
      <c r="B300" s="1"/>
      <c r="C300" s="1" t="s">
        <v>1373</v>
      </c>
      <c r="D300" s="1" t="s">
        <v>1374</v>
      </c>
      <c r="E300" s="4">
        <v>37649</v>
      </c>
      <c r="F300" s="1" t="s">
        <v>1375</v>
      </c>
      <c r="G300" s="1" t="s">
        <v>371</v>
      </c>
      <c r="H300" s="1" t="s">
        <v>372</v>
      </c>
      <c r="I300" t="s">
        <v>1696</v>
      </c>
    </row>
    <row r="301" spans="1:9" x14ac:dyDescent="0.3">
      <c r="A301" s="1" t="s">
        <v>278</v>
      </c>
      <c r="B301" s="1"/>
      <c r="C301" s="1" t="s">
        <v>406</v>
      </c>
      <c r="D301" s="1" t="s">
        <v>1376</v>
      </c>
      <c r="E301" s="4">
        <v>31245</v>
      </c>
      <c r="F301" s="1" t="s">
        <v>681</v>
      </c>
      <c r="G301" s="1" t="s">
        <v>648</v>
      </c>
      <c r="H301" s="1" t="s">
        <v>649</v>
      </c>
      <c r="I301" t="s">
        <v>1693</v>
      </c>
    </row>
    <row r="302" spans="1:9" x14ac:dyDescent="0.3">
      <c r="A302" s="1" t="s">
        <v>145</v>
      </c>
      <c r="B302" s="1"/>
      <c r="C302" s="1" t="s">
        <v>349</v>
      </c>
      <c r="D302" s="1" t="s">
        <v>1377</v>
      </c>
      <c r="E302" s="4">
        <v>24565</v>
      </c>
      <c r="F302" s="1" t="s">
        <v>1378</v>
      </c>
      <c r="G302" s="1" t="s">
        <v>1208</v>
      </c>
      <c r="H302" s="1" t="s">
        <v>372</v>
      </c>
      <c r="I302" t="s">
        <v>1696</v>
      </c>
    </row>
    <row r="303" spans="1:9" x14ac:dyDescent="0.3">
      <c r="A303" s="1" t="s">
        <v>318</v>
      </c>
      <c r="B303" s="1"/>
      <c r="C303" s="1" t="s">
        <v>1379</v>
      </c>
      <c r="D303" s="1" t="s">
        <v>1380</v>
      </c>
      <c r="E303" s="4">
        <v>22353</v>
      </c>
      <c r="F303" s="1" t="s">
        <v>1381</v>
      </c>
      <c r="G303" s="1" t="s">
        <v>1264</v>
      </c>
      <c r="H303" s="1" t="s">
        <v>777</v>
      </c>
      <c r="I303" t="s">
        <v>1694</v>
      </c>
    </row>
    <row r="304" spans="1:9" x14ac:dyDescent="0.3">
      <c r="A304" s="1" t="s">
        <v>291</v>
      </c>
      <c r="B304" s="1"/>
      <c r="C304" s="1" t="s">
        <v>422</v>
      </c>
      <c r="D304" s="1" t="s">
        <v>544</v>
      </c>
      <c r="E304" s="4">
        <v>24164</v>
      </c>
      <c r="F304" s="1" t="s">
        <v>1382</v>
      </c>
      <c r="G304" s="1" t="s">
        <v>1383</v>
      </c>
      <c r="H304" s="1" t="s">
        <v>1384</v>
      </c>
      <c r="I304" t="s">
        <v>1693</v>
      </c>
    </row>
    <row r="305" spans="1:9" x14ac:dyDescent="0.3">
      <c r="A305" s="1" t="s">
        <v>21</v>
      </c>
      <c r="B305" s="1"/>
      <c r="C305" s="1" t="s">
        <v>368</v>
      </c>
      <c r="D305" s="1" t="s">
        <v>727</v>
      </c>
      <c r="E305" s="4">
        <v>36917</v>
      </c>
      <c r="F305" s="1" t="s">
        <v>1385</v>
      </c>
      <c r="G305" s="1" t="s">
        <v>739</v>
      </c>
      <c r="H305" s="1" t="s">
        <v>740</v>
      </c>
      <c r="I305" t="s">
        <v>1695</v>
      </c>
    </row>
    <row r="306" spans="1:9" x14ac:dyDescent="0.3">
      <c r="A306" s="1" t="s">
        <v>206</v>
      </c>
      <c r="B306" s="1"/>
      <c r="C306" s="1" t="s">
        <v>960</v>
      </c>
      <c r="D306" s="1" t="s">
        <v>1386</v>
      </c>
      <c r="E306" s="4">
        <v>32720</v>
      </c>
      <c r="F306" s="1" t="s">
        <v>1387</v>
      </c>
      <c r="G306" s="1" t="s">
        <v>1388</v>
      </c>
      <c r="H306" s="1" t="s">
        <v>494</v>
      </c>
      <c r="I306" t="s">
        <v>1693</v>
      </c>
    </row>
    <row r="307" spans="1:9" x14ac:dyDescent="0.3">
      <c r="A307" s="1" t="s">
        <v>239</v>
      </c>
      <c r="B307" s="1"/>
      <c r="C307" s="1" t="s">
        <v>940</v>
      </c>
      <c r="D307" s="1" t="s">
        <v>1389</v>
      </c>
      <c r="E307" s="4">
        <v>24134</v>
      </c>
      <c r="F307" s="1" t="s">
        <v>1390</v>
      </c>
      <c r="G307" s="1" t="s">
        <v>1004</v>
      </c>
      <c r="H307" s="1" t="s">
        <v>607</v>
      </c>
      <c r="I307" t="s">
        <v>1693</v>
      </c>
    </row>
    <row r="308" spans="1:9" x14ac:dyDescent="0.3">
      <c r="A308" s="1" t="s">
        <v>1391</v>
      </c>
      <c r="B308" s="1"/>
      <c r="C308" s="1" t="s">
        <v>422</v>
      </c>
      <c r="D308" s="1" t="s">
        <v>1392</v>
      </c>
      <c r="E308" s="4">
        <v>29727</v>
      </c>
      <c r="F308" s="1" t="s">
        <v>1393</v>
      </c>
      <c r="G308" s="1" t="s">
        <v>1394</v>
      </c>
      <c r="H308" s="1" t="s">
        <v>777</v>
      </c>
      <c r="I308" t="s">
        <v>1695</v>
      </c>
    </row>
    <row r="309" spans="1:9" x14ac:dyDescent="0.3">
      <c r="A309" s="1" t="s">
        <v>150</v>
      </c>
      <c r="B309" s="1"/>
      <c r="C309" s="1" t="s">
        <v>477</v>
      </c>
      <c r="D309" s="1" t="s">
        <v>1395</v>
      </c>
      <c r="E309" s="4">
        <v>21379</v>
      </c>
      <c r="F309" s="1" t="s">
        <v>958</v>
      </c>
      <c r="G309" s="1" t="s">
        <v>554</v>
      </c>
      <c r="H309" s="1" t="s">
        <v>555</v>
      </c>
      <c r="I309" t="s">
        <v>1694</v>
      </c>
    </row>
    <row r="310" spans="1:9" x14ac:dyDescent="0.3">
      <c r="A310" s="1" t="s">
        <v>285</v>
      </c>
      <c r="B310" s="1"/>
      <c r="C310" s="1" t="s">
        <v>480</v>
      </c>
      <c r="D310" s="1" t="s">
        <v>1396</v>
      </c>
      <c r="E310" s="4">
        <v>31919</v>
      </c>
      <c r="F310" s="1" t="s">
        <v>1397</v>
      </c>
      <c r="G310" s="1" t="s">
        <v>1398</v>
      </c>
      <c r="H310" s="1" t="s">
        <v>1399</v>
      </c>
      <c r="I310" t="s">
        <v>1695</v>
      </c>
    </row>
    <row r="311" spans="1:9" x14ac:dyDescent="0.3">
      <c r="A311" s="1" t="s">
        <v>121</v>
      </c>
      <c r="B311" s="1"/>
      <c r="C311" s="1" t="s">
        <v>1400</v>
      </c>
      <c r="D311" s="1" t="s">
        <v>1401</v>
      </c>
      <c r="E311" s="4">
        <v>36572</v>
      </c>
      <c r="F311" s="1" t="s">
        <v>1402</v>
      </c>
      <c r="G311" s="1" t="s">
        <v>1403</v>
      </c>
      <c r="H311" s="1" t="s">
        <v>372</v>
      </c>
      <c r="I311" t="s">
        <v>1696</v>
      </c>
    </row>
    <row r="312" spans="1:9" x14ac:dyDescent="0.3">
      <c r="A312" s="1" t="s">
        <v>46</v>
      </c>
      <c r="B312" s="1"/>
      <c r="C312" s="1" t="s">
        <v>527</v>
      </c>
      <c r="D312" s="1" t="s">
        <v>1404</v>
      </c>
      <c r="E312" s="4">
        <v>32787</v>
      </c>
      <c r="F312" s="1" t="s">
        <v>1405</v>
      </c>
      <c r="G312" s="1" t="s">
        <v>1406</v>
      </c>
      <c r="H312" s="1" t="s">
        <v>1407</v>
      </c>
      <c r="I312" t="s">
        <v>1695</v>
      </c>
    </row>
    <row r="313" spans="1:9" x14ac:dyDescent="0.3">
      <c r="A313" s="1" t="s">
        <v>10</v>
      </c>
      <c r="B313" s="1"/>
      <c r="C313" s="1" t="s">
        <v>399</v>
      </c>
      <c r="D313" s="1" t="s">
        <v>1408</v>
      </c>
      <c r="E313" s="4">
        <v>21506</v>
      </c>
      <c r="F313" s="1" t="s">
        <v>1409</v>
      </c>
      <c r="G313" s="1" t="s">
        <v>1410</v>
      </c>
      <c r="H313" s="1" t="s">
        <v>568</v>
      </c>
      <c r="I313" t="s">
        <v>1697</v>
      </c>
    </row>
    <row r="314" spans="1:9" x14ac:dyDescent="0.3">
      <c r="A314" s="1" t="s">
        <v>313</v>
      </c>
      <c r="B314" s="1"/>
      <c r="C314" s="1" t="s">
        <v>527</v>
      </c>
      <c r="D314" s="1" t="s">
        <v>1411</v>
      </c>
      <c r="E314" s="4">
        <v>31077</v>
      </c>
      <c r="F314" s="1" t="s">
        <v>1412</v>
      </c>
      <c r="G314" s="1" t="s">
        <v>501</v>
      </c>
      <c r="H314" s="1" t="s">
        <v>502</v>
      </c>
      <c r="I314" t="s">
        <v>1694</v>
      </c>
    </row>
    <row r="315" spans="1:9" x14ac:dyDescent="0.3">
      <c r="A315" s="1" t="s">
        <v>245</v>
      </c>
      <c r="B315" s="1"/>
      <c r="C315" s="1" t="s">
        <v>412</v>
      </c>
      <c r="D315" s="1" t="s">
        <v>1413</v>
      </c>
      <c r="E315" s="4">
        <v>18381</v>
      </c>
      <c r="F315" s="1" t="s">
        <v>751</v>
      </c>
      <c r="G315" s="1" t="s">
        <v>1414</v>
      </c>
      <c r="H315" s="1" t="s">
        <v>512</v>
      </c>
      <c r="I315" t="s">
        <v>1693</v>
      </c>
    </row>
    <row r="316" spans="1:9" x14ac:dyDescent="0.3">
      <c r="A316" s="1" t="s">
        <v>168</v>
      </c>
      <c r="B316" s="1"/>
      <c r="C316" s="1" t="s">
        <v>422</v>
      </c>
      <c r="D316" s="1" t="s">
        <v>1415</v>
      </c>
      <c r="E316" s="4">
        <v>34529</v>
      </c>
      <c r="F316" s="1" t="s">
        <v>731</v>
      </c>
      <c r="G316" s="1" t="s">
        <v>1416</v>
      </c>
      <c r="H316" s="1" t="s">
        <v>1417</v>
      </c>
      <c r="I316" t="s">
        <v>1693</v>
      </c>
    </row>
    <row r="317" spans="1:9" x14ac:dyDescent="0.3">
      <c r="A317" s="1" t="s">
        <v>122</v>
      </c>
      <c r="B317" s="1"/>
      <c r="C317" s="1" t="s">
        <v>406</v>
      </c>
      <c r="D317" s="1" t="s">
        <v>795</v>
      </c>
      <c r="E317" s="4">
        <v>31383</v>
      </c>
      <c r="F317" s="1" t="s">
        <v>1418</v>
      </c>
      <c r="G317" s="1" t="s">
        <v>1419</v>
      </c>
      <c r="H317" s="1" t="s">
        <v>568</v>
      </c>
      <c r="I317" t="s">
        <v>1697</v>
      </c>
    </row>
    <row r="318" spans="1:9" x14ac:dyDescent="0.3">
      <c r="A318" s="1" t="s">
        <v>1420</v>
      </c>
      <c r="B318" s="1"/>
      <c r="C318" s="1" t="s">
        <v>863</v>
      </c>
      <c r="D318" s="1" t="s">
        <v>413</v>
      </c>
      <c r="E318" s="4">
        <v>21253</v>
      </c>
      <c r="F318" s="1" t="s">
        <v>1421</v>
      </c>
      <c r="G318" s="1" t="s">
        <v>1422</v>
      </c>
      <c r="H318" s="1" t="s">
        <v>1423</v>
      </c>
      <c r="I318" t="s">
        <v>1697</v>
      </c>
    </row>
    <row r="319" spans="1:9" x14ac:dyDescent="0.3">
      <c r="A319" s="1" t="s">
        <v>18</v>
      </c>
      <c r="B319" s="1"/>
      <c r="C319" s="1" t="s">
        <v>560</v>
      </c>
      <c r="D319" s="1" t="s">
        <v>1170</v>
      </c>
      <c r="E319" s="4">
        <v>34601</v>
      </c>
      <c r="F319" s="1" t="s">
        <v>1424</v>
      </c>
      <c r="G319" s="1" t="s">
        <v>1248</v>
      </c>
      <c r="H319" s="1" t="s">
        <v>377</v>
      </c>
      <c r="I319" t="s">
        <v>1697</v>
      </c>
    </row>
    <row r="320" spans="1:9" x14ac:dyDescent="0.3">
      <c r="A320" s="1" t="s">
        <v>71</v>
      </c>
      <c r="B320" s="1"/>
      <c r="C320" s="1" t="s">
        <v>422</v>
      </c>
      <c r="D320" s="1" t="s">
        <v>1149</v>
      </c>
      <c r="E320" s="4">
        <v>19166</v>
      </c>
      <c r="F320" s="1" t="s">
        <v>1425</v>
      </c>
      <c r="G320" s="1" t="s">
        <v>1331</v>
      </c>
      <c r="H320" s="1" t="s">
        <v>1332</v>
      </c>
      <c r="I320" t="s">
        <v>1694</v>
      </c>
    </row>
    <row r="321" spans="1:9" x14ac:dyDescent="0.3">
      <c r="A321" s="1" t="s">
        <v>4</v>
      </c>
      <c r="B321" s="1"/>
      <c r="C321" s="1" t="s">
        <v>406</v>
      </c>
      <c r="D321" s="1" t="s">
        <v>1426</v>
      </c>
      <c r="E321" s="4">
        <v>21957</v>
      </c>
      <c r="F321" s="1" t="s">
        <v>1427</v>
      </c>
      <c r="G321" s="1" t="s">
        <v>896</v>
      </c>
      <c r="H321" s="1" t="s">
        <v>512</v>
      </c>
      <c r="I321" t="s">
        <v>1697</v>
      </c>
    </row>
    <row r="322" spans="1:9" x14ac:dyDescent="0.3">
      <c r="A322" s="1" t="s">
        <v>25</v>
      </c>
      <c r="B322" s="1"/>
      <c r="C322" s="1" t="s">
        <v>721</v>
      </c>
      <c r="D322" s="1" t="s">
        <v>1428</v>
      </c>
      <c r="E322" s="4">
        <v>21025</v>
      </c>
      <c r="F322" s="1" t="s">
        <v>1429</v>
      </c>
      <c r="G322" s="1" t="s">
        <v>1430</v>
      </c>
      <c r="H322" s="1" t="s">
        <v>607</v>
      </c>
      <c r="I322" t="s">
        <v>1694</v>
      </c>
    </row>
    <row r="323" spans="1:9" x14ac:dyDescent="0.3">
      <c r="A323" s="1" t="s">
        <v>127</v>
      </c>
      <c r="B323" s="1"/>
      <c r="C323" s="1" t="s">
        <v>721</v>
      </c>
      <c r="D323" s="1" t="s">
        <v>1431</v>
      </c>
      <c r="E323" s="4">
        <v>23346</v>
      </c>
      <c r="F323" s="1" t="s">
        <v>1432</v>
      </c>
      <c r="G323" s="1" t="s">
        <v>706</v>
      </c>
      <c r="H323" s="1" t="s">
        <v>390</v>
      </c>
      <c r="I323" t="s">
        <v>1693</v>
      </c>
    </row>
    <row r="324" spans="1:9" x14ac:dyDescent="0.3">
      <c r="A324" s="1" t="s">
        <v>302</v>
      </c>
      <c r="B324" s="1"/>
      <c r="C324" s="1" t="s">
        <v>1433</v>
      </c>
      <c r="D324" s="1" t="s">
        <v>1434</v>
      </c>
      <c r="E324" s="4">
        <v>20952</v>
      </c>
      <c r="F324" s="1" t="s">
        <v>1084</v>
      </c>
      <c r="G324" s="1" t="s">
        <v>1435</v>
      </c>
      <c r="H324" s="1" t="s">
        <v>956</v>
      </c>
      <c r="I324" t="s">
        <v>1693</v>
      </c>
    </row>
    <row r="325" spans="1:9" x14ac:dyDescent="0.3">
      <c r="A325" s="1" t="s">
        <v>92</v>
      </c>
      <c r="B325" s="1"/>
      <c r="C325" s="1" t="s">
        <v>1436</v>
      </c>
      <c r="D325" s="1" t="s">
        <v>1437</v>
      </c>
      <c r="E325" s="4">
        <v>33125</v>
      </c>
      <c r="F325" s="1" t="s">
        <v>1438</v>
      </c>
      <c r="G325" s="1" t="s">
        <v>1439</v>
      </c>
      <c r="H325" s="1" t="s">
        <v>568</v>
      </c>
      <c r="I325" t="s">
        <v>1693</v>
      </c>
    </row>
    <row r="326" spans="1:9" x14ac:dyDescent="0.3">
      <c r="A326" s="1" t="s">
        <v>1440</v>
      </c>
      <c r="B326" s="1"/>
      <c r="C326" s="1" t="s">
        <v>406</v>
      </c>
      <c r="D326" s="1" t="s">
        <v>1441</v>
      </c>
      <c r="E326" s="4">
        <v>35941</v>
      </c>
      <c r="F326" s="1" t="s">
        <v>1442</v>
      </c>
      <c r="G326" s="1" t="s">
        <v>1443</v>
      </c>
      <c r="H326" s="1" t="s">
        <v>740</v>
      </c>
      <c r="I326" t="s">
        <v>1694</v>
      </c>
    </row>
    <row r="327" spans="1:9" x14ac:dyDescent="0.3">
      <c r="A327" s="1" t="s">
        <v>290</v>
      </c>
      <c r="B327" s="1"/>
      <c r="C327" s="1" t="s">
        <v>480</v>
      </c>
      <c r="D327" s="1" t="s">
        <v>1444</v>
      </c>
      <c r="E327" s="4">
        <v>23933</v>
      </c>
      <c r="F327" s="1" t="s">
        <v>1445</v>
      </c>
      <c r="G327" s="1" t="s">
        <v>1446</v>
      </c>
      <c r="H327" s="1" t="s">
        <v>1447</v>
      </c>
      <c r="I327" t="s">
        <v>1694</v>
      </c>
    </row>
    <row r="328" spans="1:9" x14ac:dyDescent="0.3">
      <c r="A328" s="1" t="s">
        <v>68</v>
      </c>
      <c r="B328" s="1"/>
      <c r="C328" s="1" t="s">
        <v>468</v>
      </c>
      <c r="D328" s="1" t="s">
        <v>1448</v>
      </c>
      <c r="E328" s="4">
        <v>19299</v>
      </c>
      <c r="F328" s="1" t="s">
        <v>1449</v>
      </c>
      <c r="G328" s="1" t="s">
        <v>1450</v>
      </c>
      <c r="H328" s="1" t="s">
        <v>467</v>
      </c>
      <c r="I328" t="s">
        <v>1694</v>
      </c>
    </row>
    <row r="329" spans="1:9" x14ac:dyDescent="0.3">
      <c r="A329" s="1" t="s">
        <v>228</v>
      </c>
      <c r="B329" s="1"/>
      <c r="C329" s="1" t="s">
        <v>422</v>
      </c>
      <c r="D329" s="1" t="s">
        <v>825</v>
      </c>
      <c r="E329" s="4">
        <v>23834</v>
      </c>
      <c r="F329" s="1" t="s">
        <v>1451</v>
      </c>
      <c r="G329" s="1" t="s">
        <v>1452</v>
      </c>
      <c r="H329" s="1" t="s">
        <v>444</v>
      </c>
      <c r="I329" t="s">
        <v>1695</v>
      </c>
    </row>
    <row r="330" spans="1:9" x14ac:dyDescent="0.3">
      <c r="A330" s="1" t="s">
        <v>260</v>
      </c>
      <c r="B330" s="1"/>
      <c r="C330" s="1" t="s">
        <v>519</v>
      </c>
      <c r="D330" s="1" t="s">
        <v>1453</v>
      </c>
      <c r="E330" s="4">
        <v>20080</v>
      </c>
      <c r="F330" s="1" t="s">
        <v>1454</v>
      </c>
      <c r="G330" s="1" t="s">
        <v>1455</v>
      </c>
      <c r="H330" s="1" t="s">
        <v>385</v>
      </c>
      <c r="I330" t="s">
        <v>1695</v>
      </c>
    </row>
    <row r="331" spans="1:9" x14ac:dyDescent="0.3">
      <c r="A331" s="1" t="s">
        <v>22</v>
      </c>
      <c r="B331" s="1"/>
      <c r="C331" s="1" t="s">
        <v>527</v>
      </c>
      <c r="D331" s="1" t="s">
        <v>737</v>
      </c>
      <c r="E331" s="4">
        <v>21758</v>
      </c>
      <c r="F331" s="1" t="s">
        <v>1456</v>
      </c>
      <c r="G331" s="1" t="s">
        <v>739</v>
      </c>
      <c r="H331" s="1" t="s">
        <v>740</v>
      </c>
      <c r="I331" t="s">
        <v>1694</v>
      </c>
    </row>
    <row r="332" spans="1:9" x14ac:dyDescent="0.3">
      <c r="A332" s="1" t="s">
        <v>237</v>
      </c>
      <c r="B332" s="1"/>
      <c r="C332" s="1" t="s">
        <v>1457</v>
      </c>
      <c r="D332" s="1" t="s">
        <v>1458</v>
      </c>
      <c r="E332" s="4">
        <v>19813</v>
      </c>
      <c r="F332" s="1" t="s">
        <v>1459</v>
      </c>
      <c r="G332" s="1" t="s">
        <v>1460</v>
      </c>
      <c r="H332" s="1" t="s">
        <v>364</v>
      </c>
      <c r="I332" t="s">
        <v>1697</v>
      </c>
    </row>
    <row r="333" spans="1:9" x14ac:dyDescent="0.3">
      <c r="A333" s="1" t="s">
        <v>266</v>
      </c>
      <c r="B333" s="1"/>
      <c r="C333" s="1" t="s">
        <v>486</v>
      </c>
      <c r="D333" s="1" t="s">
        <v>1461</v>
      </c>
      <c r="E333" s="4">
        <v>25432</v>
      </c>
      <c r="F333" s="1" t="s">
        <v>1462</v>
      </c>
      <c r="G333" s="1" t="s">
        <v>1355</v>
      </c>
      <c r="H333" s="1" t="s">
        <v>1280</v>
      </c>
      <c r="I333" t="s">
        <v>1695</v>
      </c>
    </row>
    <row r="334" spans="1:9" x14ac:dyDescent="0.3">
      <c r="A334" s="1" t="s">
        <v>42</v>
      </c>
      <c r="B334" s="1"/>
      <c r="C334" s="1" t="s">
        <v>406</v>
      </c>
      <c r="D334" s="1" t="s">
        <v>1463</v>
      </c>
      <c r="E334" s="4">
        <v>25258</v>
      </c>
      <c r="F334" s="1" t="s">
        <v>1464</v>
      </c>
      <c r="G334" s="1" t="s">
        <v>1465</v>
      </c>
      <c r="H334" s="1" t="s">
        <v>568</v>
      </c>
      <c r="I334" t="s">
        <v>1696</v>
      </c>
    </row>
    <row r="335" spans="1:9" x14ac:dyDescent="0.3">
      <c r="A335" s="1" t="s">
        <v>258</v>
      </c>
      <c r="B335" s="1"/>
      <c r="C335" s="1" t="s">
        <v>454</v>
      </c>
      <c r="D335" s="1" t="s">
        <v>1466</v>
      </c>
      <c r="E335" s="4">
        <v>29765</v>
      </c>
      <c r="F335" s="1" t="s">
        <v>1467</v>
      </c>
      <c r="G335" s="1" t="s">
        <v>1099</v>
      </c>
      <c r="H335" s="1" t="s">
        <v>1100</v>
      </c>
      <c r="I335" t="s">
        <v>1693</v>
      </c>
    </row>
    <row r="336" spans="1:9" x14ac:dyDescent="0.3">
      <c r="A336" s="1" t="s">
        <v>69</v>
      </c>
      <c r="B336" s="1"/>
      <c r="C336" s="1" t="s">
        <v>527</v>
      </c>
      <c r="D336" s="1" t="s">
        <v>1468</v>
      </c>
      <c r="E336" s="4">
        <v>31967</v>
      </c>
      <c r="F336" s="1" t="s">
        <v>772</v>
      </c>
      <c r="G336" s="1" t="s">
        <v>1358</v>
      </c>
      <c r="H336" s="1" t="s">
        <v>1359</v>
      </c>
      <c r="I336" t="s">
        <v>1694</v>
      </c>
    </row>
    <row r="337" spans="1:9" x14ac:dyDescent="0.3">
      <c r="A337" s="1" t="s">
        <v>283</v>
      </c>
      <c r="B337" s="1"/>
      <c r="C337" s="1" t="s">
        <v>641</v>
      </c>
      <c r="D337" s="1" t="s">
        <v>1469</v>
      </c>
      <c r="E337" s="4">
        <v>21303</v>
      </c>
      <c r="F337" s="1" t="s">
        <v>779</v>
      </c>
      <c r="G337" s="1" t="s">
        <v>1470</v>
      </c>
      <c r="H337" s="1" t="s">
        <v>1471</v>
      </c>
      <c r="I337" t="s">
        <v>1697</v>
      </c>
    </row>
    <row r="338" spans="1:9" x14ac:dyDescent="0.3">
      <c r="A338" s="1" t="s">
        <v>102</v>
      </c>
      <c r="B338" s="1"/>
      <c r="C338" s="1" t="s">
        <v>781</v>
      </c>
      <c r="D338" s="1" t="s">
        <v>1472</v>
      </c>
      <c r="E338" s="4">
        <v>21527</v>
      </c>
      <c r="F338" s="1" t="s">
        <v>1473</v>
      </c>
      <c r="G338" s="1" t="s">
        <v>1474</v>
      </c>
      <c r="H338" s="1" t="s">
        <v>346</v>
      </c>
      <c r="I338" t="s">
        <v>1693</v>
      </c>
    </row>
    <row r="339" spans="1:9" x14ac:dyDescent="0.3">
      <c r="A339" s="1" t="s">
        <v>225</v>
      </c>
      <c r="B339" s="1"/>
      <c r="C339" s="1" t="s">
        <v>406</v>
      </c>
      <c r="D339" s="1" t="s">
        <v>1475</v>
      </c>
      <c r="E339" s="4">
        <v>33478</v>
      </c>
      <c r="F339" s="1" t="s">
        <v>1476</v>
      </c>
      <c r="G339" s="1" t="s">
        <v>1368</v>
      </c>
      <c r="H339" s="1" t="s">
        <v>740</v>
      </c>
      <c r="I339" t="s">
        <v>1693</v>
      </c>
    </row>
    <row r="340" spans="1:9" x14ac:dyDescent="0.3">
      <c r="A340" s="1" t="s">
        <v>106</v>
      </c>
      <c r="B340" s="1"/>
      <c r="C340" s="1" t="s">
        <v>355</v>
      </c>
      <c r="D340" s="1" t="s">
        <v>1477</v>
      </c>
      <c r="E340" s="4">
        <v>30871</v>
      </c>
      <c r="F340" s="1" t="s">
        <v>1338</v>
      </c>
      <c r="G340" s="1" t="s">
        <v>1478</v>
      </c>
      <c r="H340" s="1" t="s">
        <v>1018</v>
      </c>
      <c r="I340" t="s">
        <v>1696</v>
      </c>
    </row>
    <row r="341" spans="1:9" x14ac:dyDescent="0.3">
      <c r="A341" s="1" t="s">
        <v>174</v>
      </c>
      <c r="B341" s="1"/>
      <c r="C341" s="1" t="s">
        <v>349</v>
      </c>
      <c r="D341" s="1" t="s">
        <v>1479</v>
      </c>
      <c r="E341" s="4">
        <v>36627</v>
      </c>
      <c r="F341" s="1" t="s">
        <v>1480</v>
      </c>
      <c r="G341" s="1" t="s">
        <v>1481</v>
      </c>
      <c r="H341" s="1" t="s">
        <v>753</v>
      </c>
      <c r="I341" t="s">
        <v>1694</v>
      </c>
    </row>
    <row r="342" spans="1:9" x14ac:dyDescent="0.3">
      <c r="A342" s="1" t="s">
        <v>1482</v>
      </c>
      <c r="B342" s="1"/>
      <c r="C342" s="1" t="s">
        <v>412</v>
      </c>
      <c r="D342" s="1" t="s">
        <v>1483</v>
      </c>
      <c r="E342" s="4">
        <v>23574</v>
      </c>
      <c r="F342" s="1" t="s">
        <v>1484</v>
      </c>
      <c r="G342" s="1" t="s">
        <v>542</v>
      </c>
      <c r="H342" s="1" t="s">
        <v>543</v>
      </c>
      <c r="I342" t="s">
        <v>1697</v>
      </c>
    </row>
    <row r="343" spans="1:9" x14ac:dyDescent="0.3">
      <c r="A343" s="1" t="s">
        <v>37</v>
      </c>
      <c r="B343" s="1"/>
      <c r="C343" s="1" t="s">
        <v>1485</v>
      </c>
      <c r="D343" s="1" t="s">
        <v>1486</v>
      </c>
      <c r="E343" s="4">
        <v>32566</v>
      </c>
      <c r="F343" s="1" t="s">
        <v>1297</v>
      </c>
      <c r="G343" s="1" t="s">
        <v>1487</v>
      </c>
      <c r="H343" s="1" t="s">
        <v>1127</v>
      </c>
      <c r="I343" t="s">
        <v>1694</v>
      </c>
    </row>
    <row r="344" spans="1:9" x14ac:dyDescent="0.3">
      <c r="A344" s="1" t="s">
        <v>1488</v>
      </c>
      <c r="B344" s="1"/>
      <c r="C344" s="1" t="s">
        <v>406</v>
      </c>
      <c r="D344" s="1" t="s">
        <v>1489</v>
      </c>
      <c r="E344" s="4">
        <v>20776</v>
      </c>
      <c r="F344" s="1" t="s">
        <v>1456</v>
      </c>
      <c r="G344" s="1" t="s">
        <v>1478</v>
      </c>
      <c r="H344" s="1" t="s">
        <v>1018</v>
      </c>
      <c r="I344" t="s">
        <v>1696</v>
      </c>
    </row>
    <row r="345" spans="1:9" x14ac:dyDescent="0.3">
      <c r="A345" s="1" t="s">
        <v>188</v>
      </c>
      <c r="B345" s="1"/>
      <c r="C345" s="1" t="s">
        <v>422</v>
      </c>
      <c r="D345" s="1" t="s">
        <v>1490</v>
      </c>
      <c r="E345" s="4">
        <v>29759</v>
      </c>
      <c r="F345" s="1" t="s">
        <v>1491</v>
      </c>
      <c r="G345" s="1" t="s">
        <v>1492</v>
      </c>
      <c r="H345" s="1" t="s">
        <v>814</v>
      </c>
      <c r="I345" t="s">
        <v>1693</v>
      </c>
    </row>
    <row r="346" spans="1:9" x14ac:dyDescent="0.3">
      <c r="A346" s="1" t="s">
        <v>208</v>
      </c>
      <c r="B346" s="1"/>
      <c r="C346" s="1" t="s">
        <v>527</v>
      </c>
      <c r="D346" s="1" t="s">
        <v>1493</v>
      </c>
      <c r="E346" s="4">
        <v>32314</v>
      </c>
      <c r="F346" s="1" t="s">
        <v>1494</v>
      </c>
      <c r="G346" s="1" t="s">
        <v>1416</v>
      </c>
      <c r="H346" s="1" t="s">
        <v>1417</v>
      </c>
      <c r="I346" t="s">
        <v>1697</v>
      </c>
    </row>
    <row r="347" spans="1:9" x14ac:dyDescent="0.3">
      <c r="A347" s="1" t="s">
        <v>79</v>
      </c>
      <c r="B347" s="1"/>
      <c r="C347" s="1" t="s">
        <v>412</v>
      </c>
      <c r="D347" s="1" t="s">
        <v>1495</v>
      </c>
      <c r="E347" s="4">
        <v>21354</v>
      </c>
      <c r="F347" s="1" t="s">
        <v>1496</v>
      </c>
      <c r="G347" s="1" t="s">
        <v>1080</v>
      </c>
      <c r="H347" s="1" t="s">
        <v>372</v>
      </c>
      <c r="I347" t="s">
        <v>1694</v>
      </c>
    </row>
    <row r="348" spans="1:9" x14ac:dyDescent="0.3">
      <c r="A348" s="1" t="s">
        <v>1497</v>
      </c>
      <c r="B348" s="1"/>
      <c r="C348" s="1" t="s">
        <v>977</v>
      </c>
      <c r="D348" s="1" t="s">
        <v>1498</v>
      </c>
      <c r="E348" s="4">
        <v>36830</v>
      </c>
      <c r="F348" s="1" t="s">
        <v>1338</v>
      </c>
      <c r="G348" s="1" t="s">
        <v>678</v>
      </c>
      <c r="H348" s="1" t="s">
        <v>372</v>
      </c>
      <c r="I348" t="s">
        <v>1696</v>
      </c>
    </row>
    <row r="349" spans="1:9" x14ac:dyDescent="0.3">
      <c r="A349" s="1" t="s">
        <v>164</v>
      </c>
      <c r="B349" s="1"/>
      <c r="C349" s="1" t="s">
        <v>422</v>
      </c>
      <c r="D349" s="1" t="s">
        <v>1499</v>
      </c>
      <c r="E349" s="4">
        <v>25328</v>
      </c>
      <c r="F349" s="1" t="s">
        <v>1500</v>
      </c>
      <c r="G349" s="1" t="s">
        <v>352</v>
      </c>
      <c r="H349" s="1" t="s">
        <v>353</v>
      </c>
      <c r="I349" t="s">
        <v>1694</v>
      </c>
    </row>
    <row r="350" spans="1:9" x14ac:dyDescent="0.3">
      <c r="A350" s="1" t="s">
        <v>24</v>
      </c>
      <c r="B350" s="1"/>
      <c r="C350" s="1" t="s">
        <v>486</v>
      </c>
      <c r="D350" s="1" t="s">
        <v>1501</v>
      </c>
      <c r="E350" s="4">
        <v>22015</v>
      </c>
      <c r="F350" s="1" t="s">
        <v>1502</v>
      </c>
      <c r="G350" s="1" t="s">
        <v>1503</v>
      </c>
      <c r="H350" s="1" t="s">
        <v>777</v>
      </c>
      <c r="I350" t="s">
        <v>1696</v>
      </c>
    </row>
    <row r="351" spans="1:9" x14ac:dyDescent="0.3">
      <c r="A351" s="1" t="s">
        <v>224</v>
      </c>
      <c r="B351" s="1"/>
      <c r="C351" s="1" t="s">
        <v>1436</v>
      </c>
      <c r="D351" s="1" t="s">
        <v>1504</v>
      </c>
      <c r="E351" s="4">
        <v>32305</v>
      </c>
      <c r="F351" s="1" t="s">
        <v>991</v>
      </c>
      <c r="G351" s="1" t="s">
        <v>1505</v>
      </c>
      <c r="H351" s="1" t="s">
        <v>1506</v>
      </c>
      <c r="I351" t="s">
        <v>1693</v>
      </c>
    </row>
    <row r="352" spans="1:9" x14ac:dyDescent="0.3">
      <c r="A352" s="1" t="s">
        <v>58</v>
      </c>
      <c r="B352" s="1"/>
      <c r="C352" s="1" t="s">
        <v>527</v>
      </c>
      <c r="D352" s="1" t="s">
        <v>1507</v>
      </c>
      <c r="E352" s="4">
        <v>35292</v>
      </c>
      <c r="F352" s="1" t="s">
        <v>1508</v>
      </c>
      <c r="G352" s="1" t="s">
        <v>1237</v>
      </c>
      <c r="H352" s="1" t="s">
        <v>364</v>
      </c>
      <c r="I352" t="s">
        <v>1695</v>
      </c>
    </row>
    <row r="353" spans="1:9" x14ac:dyDescent="0.3">
      <c r="A353" s="1" t="s">
        <v>273</v>
      </c>
      <c r="B353" s="1"/>
      <c r="C353" s="1" t="s">
        <v>486</v>
      </c>
      <c r="D353" s="1" t="s">
        <v>1509</v>
      </c>
      <c r="E353" s="4">
        <v>31272</v>
      </c>
      <c r="F353" s="1" t="s">
        <v>1510</v>
      </c>
      <c r="G353" s="1" t="s">
        <v>1511</v>
      </c>
      <c r="H353" s="1" t="s">
        <v>1512</v>
      </c>
      <c r="I353" t="s">
        <v>1696</v>
      </c>
    </row>
    <row r="354" spans="1:9" x14ac:dyDescent="0.3">
      <c r="A354" s="1" t="s">
        <v>272</v>
      </c>
      <c r="B354" s="1"/>
      <c r="C354" s="1" t="s">
        <v>368</v>
      </c>
      <c r="D354" s="1" t="s">
        <v>1513</v>
      </c>
      <c r="E354" s="4">
        <v>24130</v>
      </c>
      <c r="F354" s="1" t="s">
        <v>1514</v>
      </c>
      <c r="G354" s="1" t="s">
        <v>1105</v>
      </c>
      <c r="H354" s="1" t="s">
        <v>1106</v>
      </c>
      <c r="I354" t="s">
        <v>1696</v>
      </c>
    </row>
    <row r="355" spans="1:9" x14ac:dyDescent="0.3">
      <c r="A355" s="1" t="s">
        <v>1515</v>
      </c>
      <c r="B355" s="1"/>
      <c r="C355" s="1" t="s">
        <v>645</v>
      </c>
      <c r="D355" s="1" t="s">
        <v>1516</v>
      </c>
      <c r="E355" s="4">
        <v>32065</v>
      </c>
      <c r="F355" s="1" t="s">
        <v>1517</v>
      </c>
      <c r="G355" s="1" t="s">
        <v>1159</v>
      </c>
      <c r="H355" s="1" t="s">
        <v>740</v>
      </c>
      <c r="I355" t="s">
        <v>1695</v>
      </c>
    </row>
    <row r="356" spans="1:9" x14ac:dyDescent="0.3">
      <c r="A356" s="1" t="s">
        <v>93</v>
      </c>
      <c r="B356" s="1"/>
      <c r="C356" s="1" t="s">
        <v>349</v>
      </c>
      <c r="D356" s="1" t="s">
        <v>1518</v>
      </c>
      <c r="E356" s="4">
        <v>25625</v>
      </c>
      <c r="F356" s="1" t="s">
        <v>1519</v>
      </c>
      <c r="G356" s="1" t="s">
        <v>1520</v>
      </c>
      <c r="H356" s="1" t="s">
        <v>777</v>
      </c>
      <c r="I356" t="s">
        <v>1694</v>
      </c>
    </row>
    <row r="357" spans="1:9" x14ac:dyDescent="0.3">
      <c r="A357" s="1" t="s">
        <v>326</v>
      </c>
      <c r="B357" s="1"/>
      <c r="C357" s="1" t="s">
        <v>406</v>
      </c>
      <c r="D357" s="1" t="s">
        <v>1521</v>
      </c>
      <c r="E357" s="4">
        <v>34471</v>
      </c>
      <c r="F357" s="1" t="s">
        <v>1522</v>
      </c>
      <c r="G357" s="1" t="s">
        <v>1523</v>
      </c>
      <c r="H357" s="1" t="s">
        <v>1524</v>
      </c>
      <c r="I357" t="s">
        <v>1695</v>
      </c>
    </row>
    <row r="358" spans="1:9" x14ac:dyDescent="0.3">
      <c r="A358" s="1" t="s">
        <v>1525</v>
      </c>
      <c r="B358" s="1"/>
      <c r="C358" s="1" t="s">
        <v>539</v>
      </c>
      <c r="D358" s="1" t="s">
        <v>1526</v>
      </c>
      <c r="E358" s="4">
        <v>32941</v>
      </c>
      <c r="F358" s="1" t="s">
        <v>1473</v>
      </c>
      <c r="G358" s="1" t="s">
        <v>1027</v>
      </c>
      <c r="H358" s="1" t="s">
        <v>467</v>
      </c>
      <c r="I358" t="s">
        <v>1695</v>
      </c>
    </row>
    <row r="359" spans="1:9" x14ac:dyDescent="0.3">
      <c r="A359" s="1" t="s">
        <v>6</v>
      </c>
      <c r="B359" s="1"/>
      <c r="C359" s="1" t="s">
        <v>368</v>
      </c>
      <c r="D359" s="1" t="s">
        <v>1527</v>
      </c>
      <c r="E359" s="4">
        <v>28957</v>
      </c>
      <c r="F359" s="1" t="s">
        <v>1528</v>
      </c>
      <c r="G359" s="1" t="s">
        <v>1529</v>
      </c>
      <c r="H359" s="1" t="s">
        <v>1530</v>
      </c>
      <c r="I359" t="s">
        <v>1697</v>
      </c>
    </row>
    <row r="360" spans="1:9" x14ac:dyDescent="0.3">
      <c r="A360" s="1" t="s">
        <v>301</v>
      </c>
      <c r="B360" s="1"/>
      <c r="C360" s="1" t="s">
        <v>368</v>
      </c>
      <c r="D360" s="1" t="s">
        <v>1531</v>
      </c>
      <c r="E360" s="4">
        <v>25714</v>
      </c>
      <c r="F360" s="1" t="s">
        <v>1532</v>
      </c>
      <c r="G360" s="1" t="s">
        <v>1087</v>
      </c>
      <c r="H360" s="1" t="s">
        <v>568</v>
      </c>
      <c r="I360" t="s">
        <v>1693</v>
      </c>
    </row>
    <row r="361" spans="1:9" x14ac:dyDescent="0.3">
      <c r="A361" s="1" t="s">
        <v>218</v>
      </c>
      <c r="B361" s="1"/>
      <c r="C361" s="1" t="s">
        <v>381</v>
      </c>
      <c r="D361" s="1" t="s">
        <v>1533</v>
      </c>
      <c r="E361" s="4">
        <v>34736</v>
      </c>
      <c r="F361" s="1" t="s">
        <v>1534</v>
      </c>
      <c r="G361" s="1" t="s">
        <v>1535</v>
      </c>
      <c r="H361" s="1" t="s">
        <v>777</v>
      </c>
      <c r="I361" t="s">
        <v>1695</v>
      </c>
    </row>
    <row r="362" spans="1:9" x14ac:dyDescent="0.3">
      <c r="A362" s="1" t="s">
        <v>28</v>
      </c>
      <c r="B362" s="1"/>
      <c r="C362" s="1" t="s">
        <v>422</v>
      </c>
      <c r="D362" s="1" t="s">
        <v>1536</v>
      </c>
      <c r="E362" s="4">
        <v>19771</v>
      </c>
      <c r="F362" s="1" t="s">
        <v>1537</v>
      </c>
      <c r="G362" s="1" t="s">
        <v>530</v>
      </c>
      <c r="H362" s="1" t="s">
        <v>531</v>
      </c>
      <c r="I362" t="s">
        <v>1697</v>
      </c>
    </row>
    <row r="363" spans="1:9" x14ac:dyDescent="0.3">
      <c r="A363" s="1" t="s">
        <v>1538</v>
      </c>
      <c r="B363" s="1"/>
      <c r="C363" s="1" t="s">
        <v>560</v>
      </c>
      <c r="D363" s="1" t="s">
        <v>1539</v>
      </c>
      <c r="E363" s="4">
        <v>30714</v>
      </c>
      <c r="F363" s="1" t="s">
        <v>1540</v>
      </c>
      <c r="G363" s="1" t="s">
        <v>1541</v>
      </c>
      <c r="H363" s="1" t="s">
        <v>1542</v>
      </c>
      <c r="I363" t="s">
        <v>1695</v>
      </c>
    </row>
    <row r="364" spans="1:9" x14ac:dyDescent="0.3">
      <c r="A364" s="1" t="s">
        <v>230</v>
      </c>
      <c r="B364" s="1"/>
      <c r="C364" s="1" t="s">
        <v>349</v>
      </c>
      <c r="D364" s="1" t="s">
        <v>1543</v>
      </c>
      <c r="E364" s="4">
        <v>34739</v>
      </c>
      <c r="F364" s="1" t="s">
        <v>1544</v>
      </c>
      <c r="G364" s="1" t="s">
        <v>1394</v>
      </c>
      <c r="H364" s="1" t="s">
        <v>777</v>
      </c>
      <c r="I364" t="s">
        <v>1697</v>
      </c>
    </row>
    <row r="365" spans="1:9" x14ac:dyDescent="0.3">
      <c r="A365" s="1" t="s">
        <v>39</v>
      </c>
      <c r="B365" s="1"/>
      <c r="C365" s="1" t="s">
        <v>1545</v>
      </c>
      <c r="D365" s="1" t="s">
        <v>1546</v>
      </c>
      <c r="E365" s="4">
        <v>29721</v>
      </c>
      <c r="F365" s="1" t="s">
        <v>1547</v>
      </c>
      <c r="G365" s="1" t="s">
        <v>904</v>
      </c>
      <c r="H365" s="1" t="s">
        <v>905</v>
      </c>
      <c r="I365" t="s">
        <v>1697</v>
      </c>
    </row>
    <row r="366" spans="1:9" x14ac:dyDescent="0.3">
      <c r="A366" s="1" t="s">
        <v>166</v>
      </c>
      <c r="B366" s="1"/>
      <c r="C366" s="1" t="s">
        <v>399</v>
      </c>
      <c r="D366" s="1" t="s">
        <v>1548</v>
      </c>
      <c r="E366" s="4">
        <v>22427</v>
      </c>
      <c r="F366" s="1" t="s">
        <v>1549</v>
      </c>
      <c r="G366" s="1" t="s">
        <v>1550</v>
      </c>
      <c r="H366" s="1" t="s">
        <v>1551</v>
      </c>
      <c r="I366" t="s">
        <v>1694</v>
      </c>
    </row>
    <row r="367" spans="1:9" x14ac:dyDescent="0.3">
      <c r="A367" s="1" t="s">
        <v>9</v>
      </c>
      <c r="B367" s="1"/>
      <c r="C367" s="1" t="s">
        <v>580</v>
      </c>
      <c r="D367" s="1" t="s">
        <v>484</v>
      </c>
      <c r="E367" s="4">
        <v>31390</v>
      </c>
      <c r="F367" s="1" t="s">
        <v>1552</v>
      </c>
      <c r="G367" s="1" t="s">
        <v>1339</v>
      </c>
      <c r="H367" s="1" t="s">
        <v>1340</v>
      </c>
      <c r="I367" t="s">
        <v>1697</v>
      </c>
    </row>
    <row r="368" spans="1:9" x14ac:dyDescent="0.3">
      <c r="A368" s="1" t="s">
        <v>45</v>
      </c>
      <c r="B368" s="1"/>
      <c r="C368" s="1" t="s">
        <v>863</v>
      </c>
      <c r="D368" s="1" t="s">
        <v>1553</v>
      </c>
      <c r="E368" s="4">
        <v>33261</v>
      </c>
      <c r="F368" s="1" t="s">
        <v>1554</v>
      </c>
      <c r="G368" s="1" t="s">
        <v>339</v>
      </c>
      <c r="H368" s="1" t="s">
        <v>340</v>
      </c>
      <c r="I368" t="s">
        <v>1695</v>
      </c>
    </row>
    <row r="369" spans="1:9" x14ac:dyDescent="0.3">
      <c r="A369" s="1" t="s">
        <v>142</v>
      </c>
      <c r="B369" s="1"/>
      <c r="C369" s="1" t="s">
        <v>360</v>
      </c>
      <c r="D369" s="1" t="s">
        <v>1555</v>
      </c>
      <c r="E369" s="4">
        <v>25114</v>
      </c>
      <c r="F369" s="1" t="s">
        <v>1033</v>
      </c>
      <c r="G369" s="1" t="s">
        <v>1556</v>
      </c>
      <c r="H369" s="1" t="s">
        <v>1557</v>
      </c>
      <c r="I369" t="s">
        <v>1696</v>
      </c>
    </row>
    <row r="370" spans="1:9" x14ac:dyDescent="0.3">
      <c r="A370" s="1" t="s">
        <v>112</v>
      </c>
      <c r="B370" s="1"/>
      <c r="C370" s="1" t="s">
        <v>454</v>
      </c>
      <c r="D370" s="1" t="s">
        <v>1558</v>
      </c>
      <c r="E370" s="4">
        <v>34730</v>
      </c>
      <c r="F370" s="1" t="s">
        <v>1559</v>
      </c>
      <c r="G370" s="1" t="s">
        <v>1560</v>
      </c>
      <c r="H370" s="1" t="s">
        <v>1561</v>
      </c>
      <c r="I370" t="s">
        <v>1693</v>
      </c>
    </row>
    <row r="371" spans="1:9" x14ac:dyDescent="0.3">
      <c r="A371" s="1" t="s">
        <v>211</v>
      </c>
      <c r="B371" s="1"/>
      <c r="C371" s="1" t="s">
        <v>368</v>
      </c>
      <c r="D371" s="1" t="s">
        <v>1562</v>
      </c>
      <c r="E371" s="4">
        <v>36753</v>
      </c>
      <c r="F371" s="1" t="s">
        <v>1563</v>
      </c>
      <c r="G371" s="1" t="s">
        <v>536</v>
      </c>
      <c r="H371" s="1" t="s">
        <v>537</v>
      </c>
      <c r="I371" t="s">
        <v>1695</v>
      </c>
    </row>
    <row r="372" spans="1:9" x14ac:dyDescent="0.3">
      <c r="A372" s="1" t="s">
        <v>1564</v>
      </c>
      <c r="B372" s="1"/>
      <c r="C372" s="1" t="s">
        <v>422</v>
      </c>
      <c r="D372" s="1" t="s">
        <v>1565</v>
      </c>
      <c r="E372" s="4">
        <v>32898</v>
      </c>
      <c r="F372" s="1" t="s">
        <v>1566</v>
      </c>
      <c r="G372" s="1" t="s">
        <v>628</v>
      </c>
      <c r="H372" s="1" t="s">
        <v>629</v>
      </c>
      <c r="I372" t="s">
        <v>1696</v>
      </c>
    </row>
    <row r="373" spans="1:9" x14ac:dyDescent="0.3">
      <c r="A373" s="1" t="s">
        <v>90</v>
      </c>
      <c r="B373" s="1"/>
      <c r="C373" s="1" t="s">
        <v>406</v>
      </c>
      <c r="D373" s="1" t="s">
        <v>1265</v>
      </c>
      <c r="E373" s="4">
        <v>20010</v>
      </c>
      <c r="F373" s="1" t="s">
        <v>1567</v>
      </c>
      <c r="G373" s="1" t="s">
        <v>1568</v>
      </c>
      <c r="H373" s="1" t="s">
        <v>1127</v>
      </c>
      <c r="I373" t="s">
        <v>1696</v>
      </c>
    </row>
    <row r="374" spans="1:9" x14ac:dyDescent="0.3">
      <c r="A374" s="1" t="s">
        <v>101</v>
      </c>
      <c r="B374" s="1"/>
      <c r="C374" s="1" t="s">
        <v>1379</v>
      </c>
      <c r="D374" s="1" t="s">
        <v>1569</v>
      </c>
      <c r="E374" s="4">
        <v>24188</v>
      </c>
      <c r="F374" s="1" t="s">
        <v>1570</v>
      </c>
      <c r="G374" s="1" t="s">
        <v>1335</v>
      </c>
      <c r="H374" s="1" t="s">
        <v>1167</v>
      </c>
      <c r="I374" t="s">
        <v>1693</v>
      </c>
    </row>
    <row r="375" spans="1:9" x14ac:dyDescent="0.3">
      <c r="A375" s="1" t="s">
        <v>76</v>
      </c>
      <c r="B375" s="1"/>
      <c r="C375" s="1" t="s">
        <v>1014</v>
      </c>
      <c r="D375" s="1" t="s">
        <v>1571</v>
      </c>
      <c r="E375" s="4">
        <v>36928</v>
      </c>
      <c r="F375" s="1" t="s">
        <v>1572</v>
      </c>
      <c r="G375" s="1" t="s">
        <v>1573</v>
      </c>
      <c r="H375" s="1" t="s">
        <v>537</v>
      </c>
      <c r="I375" t="s">
        <v>1697</v>
      </c>
    </row>
    <row r="376" spans="1:9" x14ac:dyDescent="0.3">
      <c r="A376" s="1" t="s">
        <v>100</v>
      </c>
      <c r="B376" s="1"/>
      <c r="C376" s="1" t="s">
        <v>355</v>
      </c>
      <c r="D376" s="1" t="s">
        <v>1574</v>
      </c>
      <c r="E376" s="4">
        <v>24060</v>
      </c>
      <c r="F376" s="1" t="s">
        <v>1575</v>
      </c>
      <c r="G376" s="1" t="s">
        <v>1058</v>
      </c>
      <c r="H376" s="1" t="s">
        <v>740</v>
      </c>
      <c r="I376" t="s">
        <v>1693</v>
      </c>
    </row>
    <row r="377" spans="1:9" x14ac:dyDescent="0.3">
      <c r="A377" s="1" t="s">
        <v>83</v>
      </c>
      <c r="B377" s="1"/>
      <c r="C377" s="1" t="s">
        <v>1576</v>
      </c>
      <c r="D377" s="1" t="s">
        <v>1577</v>
      </c>
      <c r="E377" s="4">
        <v>31841</v>
      </c>
      <c r="F377" s="1" t="s">
        <v>1578</v>
      </c>
      <c r="G377" s="1" t="s">
        <v>1579</v>
      </c>
      <c r="H377" s="1" t="s">
        <v>777</v>
      </c>
      <c r="I377" t="s">
        <v>1696</v>
      </c>
    </row>
    <row r="378" spans="1:9" x14ac:dyDescent="0.3">
      <c r="A378" s="1" t="s">
        <v>240</v>
      </c>
      <c r="B378" s="1"/>
      <c r="C378" s="1" t="s">
        <v>406</v>
      </c>
      <c r="D378" s="1" t="s">
        <v>1580</v>
      </c>
      <c r="E378" s="4">
        <v>35804</v>
      </c>
      <c r="F378" s="1" t="s">
        <v>1581</v>
      </c>
      <c r="G378" s="1" t="s">
        <v>1582</v>
      </c>
      <c r="H378" s="1" t="s">
        <v>555</v>
      </c>
      <c r="I378" t="s">
        <v>1694</v>
      </c>
    </row>
    <row r="379" spans="1:9" x14ac:dyDescent="0.3">
      <c r="A379" s="1" t="s">
        <v>44</v>
      </c>
      <c r="B379" s="1"/>
      <c r="C379" s="1" t="s">
        <v>406</v>
      </c>
      <c r="D379" s="1" t="s">
        <v>1583</v>
      </c>
      <c r="E379" s="4">
        <v>21435</v>
      </c>
      <c r="F379" s="1" t="s">
        <v>1584</v>
      </c>
      <c r="G379" s="1" t="s">
        <v>1383</v>
      </c>
      <c r="H379" s="1" t="s">
        <v>1384</v>
      </c>
      <c r="I379" t="s">
        <v>1696</v>
      </c>
    </row>
    <row r="380" spans="1:9" x14ac:dyDescent="0.3">
      <c r="A380" s="1" t="s">
        <v>1585</v>
      </c>
      <c r="B380" s="1"/>
      <c r="C380" s="1" t="s">
        <v>336</v>
      </c>
      <c r="D380" s="1" t="s">
        <v>1586</v>
      </c>
      <c r="E380" s="4">
        <v>21633</v>
      </c>
      <c r="F380" s="1" t="s">
        <v>1587</v>
      </c>
      <c r="G380" s="1" t="s">
        <v>736</v>
      </c>
      <c r="H380" s="1" t="s">
        <v>364</v>
      </c>
      <c r="I380" t="s">
        <v>1697</v>
      </c>
    </row>
    <row r="381" spans="1:9" x14ac:dyDescent="0.3">
      <c r="A381" s="1" t="s">
        <v>15</v>
      </c>
      <c r="B381" s="1"/>
      <c r="C381" s="1" t="s">
        <v>486</v>
      </c>
      <c r="D381" s="1" t="s">
        <v>1588</v>
      </c>
      <c r="E381" s="4">
        <v>36699</v>
      </c>
      <c r="F381" s="1" t="s">
        <v>1589</v>
      </c>
      <c r="G381" s="1" t="s">
        <v>1590</v>
      </c>
      <c r="H381" s="1" t="s">
        <v>1591</v>
      </c>
      <c r="I381" t="s">
        <v>1696</v>
      </c>
    </row>
    <row r="382" spans="1:9" x14ac:dyDescent="0.3">
      <c r="A382" s="1" t="s">
        <v>264</v>
      </c>
      <c r="B382" s="1"/>
      <c r="C382" s="1" t="s">
        <v>1592</v>
      </c>
      <c r="D382" s="1" t="s">
        <v>1593</v>
      </c>
      <c r="E382" s="4">
        <v>22431</v>
      </c>
      <c r="F382" s="1" t="s">
        <v>1381</v>
      </c>
      <c r="G382" s="1" t="s">
        <v>371</v>
      </c>
      <c r="H382" s="1" t="s">
        <v>372</v>
      </c>
      <c r="I382" t="s">
        <v>1697</v>
      </c>
    </row>
    <row r="383" spans="1:9" x14ac:dyDescent="0.3">
      <c r="A383" s="1" t="s">
        <v>8</v>
      </c>
      <c r="B383" s="1"/>
      <c r="C383" s="1" t="s">
        <v>412</v>
      </c>
      <c r="D383" s="1" t="s">
        <v>1594</v>
      </c>
      <c r="E383" s="4">
        <v>24698</v>
      </c>
      <c r="F383" s="1" t="s">
        <v>1595</v>
      </c>
      <c r="G383" s="1" t="s">
        <v>1267</v>
      </c>
      <c r="H383" s="1" t="s">
        <v>502</v>
      </c>
      <c r="I383" t="s">
        <v>1694</v>
      </c>
    </row>
    <row r="384" spans="1:9" x14ac:dyDescent="0.3">
      <c r="A384" s="1" t="s">
        <v>38</v>
      </c>
      <c r="B384" s="1"/>
      <c r="C384" s="1" t="s">
        <v>1596</v>
      </c>
      <c r="D384" s="1" t="s">
        <v>1597</v>
      </c>
      <c r="E384" s="4">
        <v>21023</v>
      </c>
      <c r="F384" s="1" t="s">
        <v>1598</v>
      </c>
      <c r="G384" s="1" t="s">
        <v>352</v>
      </c>
      <c r="H384" s="1" t="s">
        <v>353</v>
      </c>
      <c r="I384" t="s">
        <v>1697</v>
      </c>
    </row>
    <row r="385" spans="1:9" x14ac:dyDescent="0.3">
      <c r="A385" s="1" t="s">
        <v>1599</v>
      </c>
      <c r="B385" s="1"/>
      <c r="C385" s="1" t="s">
        <v>422</v>
      </c>
      <c r="D385" s="1" t="s">
        <v>1600</v>
      </c>
      <c r="E385" s="4">
        <v>32028</v>
      </c>
      <c r="F385" s="1" t="s">
        <v>1601</v>
      </c>
      <c r="G385" s="1" t="s">
        <v>1602</v>
      </c>
      <c r="H385" s="1" t="s">
        <v>390</v>
      </c>
      <c r="I385" t="s">
        <v>1693</v>
      </c>
    </row>
    <row r="386" spans="1:9" x14ac:dyDescent="0.3">
      <c r="A386" s="1" t="s">
        <v>94</v>
      </c>
      <c r="B386" s="1"/>
      <c r="C386" s="1" t="s">
        <v>468</v>
      </c>
      <c r="D386" s="1" t="s">
        <v>1603</v>
      </c>
      <c r="E386" s="4">
        <v>25101</v>
      </c>
      <c r="F386" s="1" t="s">
        <v>1604</v>
      </c>
      <c r="G386" s="1" t="s">
        <v>1339</v>
      </c>
      <c r="H386" s="1" t="s">
        <v>1340</v>
      </c>
      <c r="I386" t="s">
        <v>1694</v>
      </c>
    </row>
    <row r="387" spans="1:9" x14ac:dyDescent="0.3">
      <c r="A387" s="1" t="s">
        <v>1605</v>
      </c>
      <c r="B387" s="1"/>
      <c r="C387" s="1" t="s">
        <v>406</v>
      </c>
      <c r="D387" s="1" t="s">
        <v>1606</v>
      </c>
      <c r="E387" s="4">
        <v>36812</v>
      </c>
      <c r="F387" s="1" t="s">
        <v>1607</v>
      </c>
      <c r="G387" s="1" t="s">
        <v>678</v>
      </c>
      <c r="H387" s="1" t="s">
        <v>372</v>
      </c>
      <c r="I387" t="s">
        <v>1694</v>
      </c>
    </row>
    <row r="388" spans="1:9" x14ac:dyDescent="0.3">
      <c r="A388" s="1" t="s">
        <v>250</v>
      </c>
      <c r="B388" s="1"/>
      <c r="C388" s="1" t="s">
        <v>1082</v>
      </c>
      <c r="D388" s="1" t="s">
        <v>1341</v>
      </c>
      <c r="E388" s="4">
        <v>18535</v>
      </c>
      <c r="F388" s="1" t="s">
        <v>1608</v>
      </c>
      <c r="G388" s="1" t="s">
        <v>1609</v>
      </c>
      <c r="H388" s="1" t="s">
        <v>1610</v>
      </c>
      <c r="I388" t="s">
        <v>1695</v>
      </c>
    </row>
    <row r="389" spans="1:9" x14ac:dyDescent="0.3">
      <c r="A389" s="1" t="s">
        <v>229</v>
      </c>
      <c r="B389" s="1"/>
      <c r="C389" s="1" t="s">
        <v>480</v>
      </c>
      <c r="D389" s="1" t="s">
        <v>1611</v>
      </c>
      <c r="E389" s="4">
        <v>21489</v>
      </c>
      <c r="F389" s="1" t="s">
        <v>1612</v>
      </c>
      <c r="G389" s="1" t="s">
        <v>1613</v>
      </c>
      <c r="H389" s="1" t="s">
        <v>1614</v>
      </c>
      <c r="I389" t="s">
        <v>1697</v>
      </c>
    </row>
    <row r="390" spans="1:9" x14ac:dyDescent="0.3">
      <c r="A390" s="1" t="s">
        <v>41</v>
      </c>
      <c r="B390" s="1"/>
      <c r="C390" s="1" t="s">
        <v>486</v>
      </c>
      <c r="D390" s="1" t="s">
        <v>1170</v>
      </c>
      <c r="E390" s="4">
        <v>22777</v>
      </c>
      <c r="F390" s="1" t="s">
        <v>1615</v>
      </c>
      <c r="G390" s="1" t="s">
        <v>1529</v>
      </c>
      <c r="H390" s="1" t="s">
        <v>1530</v>
      </c>
      <c r="I390" t="s">
        <v>1697</v>
      </c>
    </row>
    <row r="391" spans="1:9" x14ac:dyDescent="0.3">
      <c r="A391" s="1" t="s">
        <v>96</v>
      </c>
      <c r="B391" s="1"/>
      <c r="C391" s="1" t="s">
        <v>399</v>
      </c>
      <c r="D391" s="1" t="s">
        <v>1616</v>
      </c>
      <c r="E391" s="4">
        <v>23147</v>
      </c>
      <c r="F391" s="1" t="s">
        <v>1617</v>
      </c>
      <c r="G391" s="1" t="s">
        <v>881</v>
      </c>
      <c r="H391" s="1" t="s">
        <v>749</v>
      </c>
      <c r="I391" t="s">
        <v>1694</v>
      </c>
    </row>
    <row r="392" spans="1:9" x14ac:dyDescent="0.3">
      <c r="A392" s="1" t="s">
        <v>136</v>
      </c>
      <c r="B392" s="1"/>
      <c r="C392" s="1" t="s">
        <v>422</v>
      </c>
      <c r="D392" s="1" t="s">
        <v>1618</v>
      </c>
      <c r="E392" s="4">
        <v>31229</v>
      </c>
      <c r="F392" s="1" t="s">
        <v>993</v>
      </c>
      <c r="G392" s="1" t="s">
        <v>1619</v>
      </c>
      <c r="H392" s="1" t="s">
        <v>490</v>
      </c>
      <c r="I392" t="s">
        <v>1694</v>
      </c>
    </row>
    <row r="393" spans="1:9" x14ac:dyDescent="0.3">
      <c r="A393" s="1" t="s">
        <v>1620</v>
      </c>
      <c r="B393" s="1"/>
      <c r="C393" s="1" t="s">
        <v>783</v>
      </c>
      <c r="D393" s="1" t="s">
        <v>1621</v>
      </c>
      <c r="E393" s="4">
        <v>35049</v>
      </c>
      <c r="F393" s="1" t="s">
        <v>1622</v>
      </c>
      <c r="G393" s="1" t="s">
        <v>1623</v>
      </c>
      <c r="H393" s="1" t="s">
        <v>1293</v>
      </c>
      <c r="I393" t="s">
        <v>1695</v>
      </c>
    </row>
    <row r="394" spans="1:9" x14ac:dyDescent="0.3">
      <c r="A394" s="1" t="s">
        <v>48</v>
      </c>
      <c r="B394" s="1"/>
      <c r="C394" s="1" t="s">
        <v>336</v>
      </c>
      <c r="D394" s="1" t="s">
        <v>1624</v>
      </c>
      <c r="E394" s="4">
        <v>34442</v>
      </c>
      <c r="F394" s="1" t="s">
        <v>1625</v>
      </c>
      <c r="G394" s="1" t="s">
        <v>1111</v>
      </c>
      <c r="H394" s="1" t="s">
        <v>1112</v>
      </c>
      <c r="I394" t="s">
        <v>1693</v>
      </c>
    </row>
    <row r="395" spans="1:9" x14ac:dyDescent="0.3">
      <c r="A395" s="1" t="s">
        <v>165</v>
      </c>
      <c r="B395" s="1"/>
      <c r="C395" s="1" t="s">
        <v>1379</v>
      </c>
      <c r="D395" s="1" t="s">
        <v>1626</v>
      </c>
      <c r="E395" s="4">
        <v>23548</v>
      </c>
      <c r="F395" s="1" t="s">
        <v>1627</v>
      </c>
      <c r="G395" s="1" t="s">
        <v>558</v>
      </c>
      <c r="H395" s="1" t="s">
        <v>559</v>
      </c>
      <c r="I395" t="s">
        <v>1694</v>
      </c>
    </row>
    <row r="396" spans="1:9" x14ac:dyDescent="0.3">
      <c r="A396" s="1" t="s">
        <v>95</v>
      </c>
      <c r="B396" s="1"/>
      <c r="C396" s="1" t="s">
        <v>368</v>
      </c>
      <c r="D396" s="1" t="s">
        <v>1628</v>
      </c>
      <c r="E396" s="4">
        <v>35198</v>
      </c>
      <c r="F396" s="1" t="s">
        <v>1629</v>
      </c>
      <c r="G396" s="1" t="s">
        <v>1313</v>
      </c>
      <c r="H396" s="1" t="s">
        <v>537</v>
      </c>
      <c r="I396" t="s">
        <v>1695</v>
      </c>
    </row>
    <row r="397" spans="1:9" x14ac:dyDescent="0.3">
      <c r="A397" s="1" t="s">
        <v>235</v>
      </c>
      <c r="B397" s="1"/>
      <c r="C397" s="1" t="s">
        <v>1436</v>
      </c>
      <c r="D397" s="1" t="s">
        <v>795</v>
      </c>
      <c r="E397" s="4">
        <v>23407</v>
      </c>
      <c r="F397" s="1" t="s">
        <v>1630</v>
      </c>
      <c r="G397" s="1" t="s">
        <v>1631</v>
      </c>
      <c r="H397" s="1" t="s">
        <v>340</v>
      </c>
      <c r="I397" t="s">
        <v>1695</v>
      </c>
    </row>
    <row r="398" spans="1:9" x14ac:dyDescent="0.3">
      <c r="A398" s="1" t="s">
        <v>267</v>
      </c>
      <c r="B398" s="1"/>
      <c r="C398" s="1" t="s">
        <v>527</v>
      </c>
      <c r="D398" s="1" t="s">
        <v>1632</v>
      </c>
      <c r="E398" s="4">
        <v>31126</v>
      </c>
      <c r="F398" s="1" t="s">
        <v>1633</v>
      </c>
      <c r="G398" s="1" t="s">
        <v>706</v>
      </c>
      <c r="H398" s="1" t="s">
        <v>390</v>
      </c>
      <c r="I398" t="s">
        <v>1695</v>
      </c>
    </row>
    <row r="399" spans="1:9" x14ac:dyDescent="0.3">
      <c r="A399" s="1" t="s">
        <v>98</v>
      </c>
      <c r="B399" s="1"/>
      <c r="C399" s="1" t="s">
        <v>412</v>
      </c>
      <c r="D399" s="1" t="s">
        <v>1634</v>
      </c>
      <c r="E399" s="4">
        <v>18918</v>
      </c>
      <c r="F399" s="1" t="s">
        <v>1635</v>
      </c>
      <c r="G399" s="1" t="s">
        <v>1636</v>
      </c>
      <c r="H399" s="1" t="s">
        <v>1346</v>
      </c>
      <c r="I399" t="s">
        <v>1693</v>
      </c>
    </row>
    <row r="400" spans="1:9" x14ac:dyDescent="0.3">
      <c r="A400" s="1" t="s">
        <v>110</v>
      </c>
      <c r="B400" s="1"/>
      <c r="C400" s="1" t="s">
        <v>406</v>
      </c>
      <c r="D400" s="1" t="s">
        <v>1637</v>
      </c>
      <c r="E400" s="4">
        <v>35660</v>
      </c>
      <c r="F400" s="1" t="s">
        <v>1638</v>
      </c>
      <c r="G400" s="1" t="s">
        <v>1068</v>
      </c>
      <c r="H400" s="1" t="s">
        <v>740</v>
      </c>
      <c r="I400" t="s">
        <v>1697</v>
      </c>
    </row>
    <row r="401" spans="1:9" x14ac:dyDescent="0.3">
      <c r="A401" s="1" t="s">
        <v>51</v>
      </c>
      <c r="B401" s="1"/>
      <c r="C401" s="1" t="s">
        <v>1005</v>
      </c>
      <c r="D401" s="1" t="s">
        <v>1639</v>
      </c>
      <c r="E401" s="4">
        <v>32330</v>
      </c>
      <c r="F401" s="1" t="s">
        <v>1640</v>
      </c>
      <c r="G401" s="1" t="s">
        <v>1313</v>
      </c>
      <c r="H401" s="1" t="s">
        <v>537</v>
      </c>
      <c r="I401" t="s">
        <v>1697</v>
      </c>
    </row>
    <row r="402" spans="1:9" x14ac:dyDescent="0.3">
      <c r="A402" s="1" t="s">
        <v>153</v>
      </c>
      <c r="B402" s="1"/>
      <c r="C402" s="1" t="s">
        <v>406</v>
      </c>
      <c r="D402" s="1" t="s">
        <v>1641</v>
      </c>
      <c r="E402" s="4">
        <v>29526</v>
      </c>
      <c r="F402" s="1" t="s">
        <v>1456</v>
      </c>
      <c r="G402" s="1" t="s">
        <v>1642</v>
      </c>
      <c r="H402" s="1" t="s">
        <v>1643</v>
      </c>
      <c r="I402" t="s">
        <v>1695</v>
      </c>
    </row>
    <row r="403" spans="1:9" x14ac:dyDescent="0.3">
      <c r="A403" s="1" t="s">
        <v>251</v>
      </c>
      <c r="B403" s="1"/>
      <c r="C403" s="1" t="s">
        <v>406</v>
      </c>
      <c r="D403" s="1" t="s">
        <v>413</v>
      </c>
      <c r="E403" s="4">
        <v>35395</v>
      </c>
      <c r="F403" s="1" t="s">
        <v>1644</v>
      </c>
      <c r="G403" s="1" t="s">
        <v>588</v>
      </c>
      <c r="H403" s="1" t="s">
        <v>589</v>
      </c>
      <c r="I403" t="s">
        <v>1694</v>
      </c>
    </row>
    <row r="404" spans="1:9" x14ac:dyDescent="0.3">
      <c r="A404" s="1" t="s">
        <v>299</v>
      </c>
      <c r="B404" s="1"/>
      <c r="C404" s="1" t="s">
        <v>422</v>
      </c>
      <c r="D404" s="1" t="s">
        <v>1645</v>
      </c>
      <c r="E404" s="4">
        <v>36711</v>
      </c>
      <c r="F404" s="1" t="s">
        <v>1320</v>
      </c>
      <c r="G404" s="1" t="s">
        <v>579</v>
      </c>
      <c r="H404" s="1" t="s">
        <v>353</v>
      </c>
      <c r="I404" t="s">
        <v>1694</v>
      </c>
    </row>
    <row r="405" spans="1:9" x14ac:dyDescent="0.3">
      <c r="A405" s="1" t="s">
        <v>1646</v>
      </c>
      <c r="B405" s="1"/>
      <c r="C405" s="1" t="s">
        <v>432</v>
      </c>
      <c r="D405" s="1" t="s">
        <v>1647</v>
      </c>
      <c r="E405" s="4">
        <v>25936</v>
      </c>
      <c r="F405" s="1" t="s">
        <v>1648</v>
      </c>
      <c r="G405" s="1" t="s">
        <v>516</v>
      </c>
      <c r="H405" s="1" t="s">
        <v>517</v>
      </c>
      <c r="I405" t="s">
        <v>1693</v>
      </c>
    </row>
    <row r="406" spans="1:9" x14ac:dyDescent="0.3">
      <c r="A406" s="1" t="s">
        <v>315</v>
      </c>
      <c r="B406" s="1"/>
      <c r="C406" s="1" t="s">
        <v>368</v>
      </c>
      <c r="D406" s="1" t="s">
        <v>1649</v>
      </c>
      <c r="E406" s="4">
        <v>29763</v>
      </c>
      <c r="F406" s="1" t="s">
        <v>1042</v>
      </c>
      <c r="G406" s="1" t="s">
        <v>1619</v>
      </c>
      <c r="H406" s="1" t="s">
        <v>490</v>
      </c>
      <c r="I406" t="s">
        <v>1693</v>
      </c>
    </row>
    <row r="407" spans="1:9" x14ac:dyDescent="0.3">
      <c r="A407" s="1" t="s">
        <v>236</v>
      </c>
      <c r="B407" s="1"/>
      <c r="C407" s="1" t="s">
        <v>406</v>
      </c>
      <c r="D407" s="1" t="s">
        <v>1650</v>
      </c>
      <c r="E407" s="4">
        <v>31476</v>
      </c>
      <c r="F407" s="1" t="s">
        <v>1651</v>
      </c>
      <c r="G407" s="1" t="s">
        <v>1652</v>
      </c>
      <c r="H407" s="1" t="s">
        <v>1140</v>
      </c>
      <c r="I407" t="s">
        <v>1694</v>
      </c>
    </row>
    <row r="408" spans="1:9" x14ac:dyDescent="0.3">
      <c r="A408" s="1" t="s">
        <v>197</v>
      </c>
      <c r="B408" s="1"/>
      <c r="C408" s="1" t="s">
        <v>349</v>
      </c>
      <c r="D408" s="1" t="s">
        <v>1653</v>
      </c>
      <c r="E408" s="4">
        <v>22250</v>
      </c>
      <c r="F408" s="1" t="s">
        <v>1654</v>
      </c>
      <c r="G408" s="1" t="s">
        <v>1655</v>
      </c>
      <c r="H408" s="1" t="s">
        <v>564</v>
      </c>
      <c r="I408" t="s">
        <v>1693</v>
      </c>
    </row>
    <row r="409" spans="1:9" x14ac:dyDescent="0.3">
      <c r="A409" s="1" t="s">
        <v>257</v>
      </c>
      <c r="B409" s="1"/>
      <c r="C409" s="1" t="s">
        <v>422</v>
      </c>
      <c r="D409" s="1" t="s">
        <v>577</v>
      </c>
      <c r="E409" s="4">
        <v>35871</v>
      </c>
      <c r="F409" s="1" t="s">
        <v>1656</v>
      </c>
      <c r="G409" s="1" t="s">
        <v>1657</v>
      </c>
      <c r="H409" s="1" t="s">
        <v>1658</v>
      </c>
      <c r="I409" t="s">
        <v>1693</v>
      </c>
    </row>
    <row r="410" spans="1:9" x14ac:dyDescent="0.3">
      <c r="A410" s="1" t="s">
        <v>125</v>
      </c>
      <c r="B410" s="1"/>
      <c r="C410" s="1" t="s">
        <v>422</v>
      </c>
      <c r="D410" s="1" t="s">
        <v>1659</v>
      </c>
      <c r="E410" s="4">
        <v>32500</v>
      </c>
      <c r="F410" s="1" t="s">
        <v>1660</v>
      </c>
      <c r="G410" s="1" t="s">
        <v>1661</v>
      </c>
      <c r="H410" s="1" t="s">
        <v>1662</v>
      </c>
      <c r="I410" t="s">
        <v>1695</v>
      </c>
    </row>
    <row r="411" spans="1:9" x14ac:dyDescent="0.3">
      <c r="A411" s="1" t="s">
        <v>16</v>
      </c>
      <c r="B411" s="1"/>
      <c r="C411" s="1" t="s">
        <v>406</v>
      </c>
      <c r="D411" s="1" t="s">
        <v>1663</v>
      </c>
      <c r="E411" s="4">
        <v>32008</v>
      </c>
      <c r="F411" s="1" t="s">
        <v>1664</v>
      </c>
      <c r="G411" s="1" t="s">
        <v>1665</v>
      </c>
      <c r="H411" s="1" t="s">
        <v>777</v>
      </c>
      <c r="I411" t="s">
        <v>1695</v>
      </c>
    </row>
    <row r="412" spans="1:9" x14ac:dyDescent="0.3">
      <c r="A412" s="1" t="s">
        <v>261</v>
      </c>
      <c r="B412" s="1"/>
      <c r="C412" s="1" t="s">
        <v>650</v>
      </c>
      <c r="D412" s="1" t="s">
        <v>1666</v>
      </c>
      <c r="E412" s="4">
        <v>30943</v>
      </c>
      <c r="F412" s="1" t="s">
        <v>1667</v>
      </c>
      <c r="G412" s="1" t="s">
        <v>1668</v>
      </c>
      <c r="H412" s="1" t="s">
        <v>740</v>
      </c>
      <c r="I412" t="s">
        <v>1696</v>
      </c>
    </row>
    <row r="413" spans="1:9" x14ac:dyDescent="0.3">
      <c r="A413" s="1" t="s">
        <v>63</v>
      </c>
      <c r="B413" s="1"/>
      <c r="C413" s="1" t="s">
        <v>1035</v>
      </c>
      <c r="D413" s="1" t="s">
        <v>1669</v>
      </c>
      <c r="E413" s="4">
        <v>32467</v>
      </c>
      <c r="F413" s="1" t="s">
        <v>1670</v>
      </c>
      <c r="G413" s="1" t="s">
        <v>1671</v>
      </c>
      <c r="H413" s="1" t="s">
        <v>364</v>
      </c>
      <c r="I413" t="s">
        <v>1696</v>
      </c>
    </row>
    <row r="414" spans="1:9" x14ac:dyDescent="0.3">
      <c r="A414" s="1" t="s">
        <v>185</v>
      </c>
      <c r="B414" s="1"/>
      <c r="C414" s="1" t="s">
        <v>349</v>
      </c>
      <c r="D414" s="1" t="s">
        <v>1672</v>
      </c>
      <c r="E414" s="4">
        <v>37986</v>
      </c>
      <c r="F414" s="1" t="s">
        <v>845</v>
      </c>
      <c r="G414" s="1" t="s">
        <v>363</v>
      </c>
      <c r="H414" s="1" t="s">
        <v>364</v>
      </c>
      <c r="I414" t="s">
        <v>1693</v>
      </c>
    </row>
    <row r="415" spans="1:9" x14ac:dyDescent="0.3">
      <c r="A415" s="1" t="s">
        <v>146</v>
      </c>
      <c r="B415" s="1"/>
      <c r="C415" s="1" t="s">
        <v>406</v>
      </c>
      <c r="D415" s="1" t="s">
        <v>1673</v>
      </c>
      <c r="E415" s="4">
        <v>18923</v>
      </c>
      <c r="F415" s="1" t="s">
        <v>1674</v>
      </c>
      <c r="G415" s="1" t="s">
        <v>1529</v>
      </c>
      <c r="H415" s="1" t="s">
        <v>1530</v>
      </c>
      <c r="I415" t="s">
        <v>1696</v>
      </c>
    </row>
    <row r="416" spans="1:9" x14ac:dyDescent="0.3">
      <c r="A416" s="1" t="s">
        <v>196</v>
      </c>
      <c r="B416" s="1"/>
      <c r="C416" s="1" t="s">
        <v>349</v>
      </c>
      <c r="D416" s="1" t="s">
        <v>1675</v>
      </c>
      <c r="E416" s="4">
        <v>35279</v>
      </c>
      <c r="F416" s="1" t="s">
        <v>1676</v>
      </c>
      <c r="G416" s="1" t="s">
        <v>1677</v>
      </c>
      <c r="H416" s="1" t="s">
        <v>740</v>
      </c>
      <c r="I416" t="s">
        <v>1695</v>
      </c>
    </row>
    <row r="417" spans="1:9" x14ac:dyDescent="0.3">
      <c r="A417" s="1" t="s">
        <v>217</v>
      </c>
      <c r="B417" s="1"/>
      <c r="C417" s="1" t="s">
        <v>360</v>
      </c>
      <c r="D417" s="1" t="s">
        <v>1678</v>
      </c>
      <c r="E417" s="4">
        <v>37011</v>
      </c>
      <c r="F417" s="1" t="s">
        <v>1679</v>
      </c>
      <c r="G417" s="1" t="s">
        <v>1680</v>
      </c>
      <c r="H417" s="1" t="s">
        <v>753</v>
      </c>
      <c r="I417" t="s">
        <v>1695</v>
      </c>
    </row>
    <row r="418" spans="1:9" x14ac:dyDescent="0.3">
      <c r="A418" s="1" t="s">
        <v>144</v>
      </c>
      <c r="B418" s="1"/>
      <c r="C418" s="1" t="s">
        <v>422</v>
      </c>
      <c r="D418" s="1" t="s">
        <v>1681</v>
      </c>
      <c r="E418" s="4">
        <v>21991</v>
      </c>
      <c r="F418" s="1" t="s">
        <v>1682</v>
      </c>
      <c r="G418" s="1" t="s">
        <v>1216</v>
      </c>
      <c r="H418" s="1" t="s">
        <v>1217</v>
      </c>
      <c r="I418" t="s">
        <v>1695</v>
      </c>
    </row>
    <row r="419" spans="1:9" x14ac:dyDescent="0.3">
      <c r="A419" s="1" t="s">
        <v>198</v>
      </c>
      <c r="B419" s="1"/>
      <c r="C419" s="1" t="s">
        <v>1014</v>
      </c>
      <c r="D419" s="1" t="s">
        <v>1683</v>
      </c>
      <c r="E419" s="4">
        <v>25787</v>
      </c>
      <c r="F419" s="1" t="s">
        <v>1684</v>
      </c>
      <c r="G419" s="1" t="s">
        <v>1685</v>
      </c>
      <c r="H419" s="1" t="s">
        <v>1686</v>
      </c>
      <c r="I419" t="s">
        <v>1695</v>
      </c>
    </row>
    <row r="420" spans="1:9" x14ac:dyDescent="0.3">
      <c r="A420" s="1" t="s">
        <v>1687</v>
      </c>
      <c r="B420" s="1"/>
      <c r="C420" s="1" t="s">
        <v>1688</v>
      </c>
      <c r="D420" s="1" t="s">
        <v>1689</v>
      </c>
      <c r="E420" s="4">
        <v>28942</v>
      </c>
      <c r="F420" s="1" t="s">
        <v>1690</v>
      </c>
      <c r="G420" s="1" t="s">
        <v>896</v>
      </c>
      <c r="H420" s="1" t="s">
        <v>512</v>
      </c>
      <c r="I420" t="s">
        <v>1693</v>
      </c>
    </row>
  </sheetData>
  <phoneticPr fontId="6" type="noConversion"/>
  <conditionalFormatting sqref="A2:A420">
    <cfRule type="duplicateValues" dxfId="0" priority="2"/>
  </conditionalFormatting>
  <pageMargins left="0.7" right="0.7" top="0.78740157499999996" bottom="0.78740157499999996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331F5-EAAC-4985-8208-E682066CEFC2}">
  <dimension ref="A1:B420"/>
  <sheetViews>
    <sheetView topLeftCell="A397" workbookViewId="0">
      <selection activeCell="F403" sqref="F403"/>
    </sheetView>
  </sheetViews>
  <sheetFormatPr defaultRowHeight="14.4" x14ac:dyDescent="0.3"/>
  <cols>
    <col min="1" max="1" width="9.88671875" customWidth="1"/>
    <col min="2" max="2" width="15" customWidth="1"/>
  </cols>
  <sheetData>
    <row r="1" spans="1:2" x14ac:dyDescent="0.3">
      <c r="A1" s="7" t="s">
        <v>1691</v>
      </c>
      <c r="B1" s="6" t="s">
        <v>334</v>
      </c>
    </row>
    <row r="2" spans="1:2" x14ac:dyDescent="0.3">
      <c r="A2" s="1" t="s">
        <v>679</v>
      </c>
      <c r="B2" s="5">
        <v>25055</v>
      </c>
    </row>
    <row r="3" spans="1:2" x14ac:dyDescent="0.3">
      <c r="A3" s="1" t="s">
        <v>995</v>
      </c>
      <c r="B3" s="5">
        <v>25602.5</v>
      </c>
    </row>
    <row r="4" spans="1:2" x14ac:dyDescent="0.3">
      <c r="A4" s="1" t="s">
        <v>67</v>
      </c>
      <c r="B4" s="5">
        <v>25615</v>
      </c>
    </row>
    <row r="5" spans="1:2" x14ac:dyDescent="0.3">
      <c r="A5" s="1" t="s">
        <v>102</v>
      </c>
      <c r="B5" s="5">
        <v>25865</v>
      </c>
    </row>
    <row r="6" spans="1:2" x14ac:dyDescent="0.3">
      <c r="A6" s="1" t="s">
        <v>347</v>
      </c>
      <c r="B6" s="5">
        <v>25995</v>
      </c>
    </row>
    <row r="7" spans="1:2" x14ac:dyDescent="0.3">
      <c r="A7" s="1" t="s">
        <v>654</v>
      </c>
      <c r="B7" s="5">
        <v>25995</v>
      </c>
    </row>
    <row r="8" spans="1:2" x14ac:dyDescent="0.3">
      <c r="A8" s="1" t="s">
        <v>224</v>
      </c>
      <c r="B8" s="5">
        <v>26085</v>
      </c>
    </row>
    <row r="9" spans="1:2" x14ac:dyDescent="0.3">
      <c r="A9" s="1" t="s">
        <v>45</v>
      </c>
      <c r="B9" s="5">
        <v>26310</v>
      </c>
    </row>
    <row r="10" spans="1:2" x14ac:dyDescent="0.3">
      <c r="A10" s="1" t="s">
        <v>5</v>
      </c>
      <c r="B10" s="5">
        <v>26345</v>
      </c>
    </row>
    <row r="11" spans="1:2" x14ac:dyDescent="0.3">
      <c r="A11" s="1" t="s">
        <v>106</v>
      </c>
      <c r="B11" s="5">
        <v>26500</v>
      </c>
    </row>
    <row r="12" spans="1:2" x14ac:dyDescent="0.3">
      <c r="A12" s="1" t="s">
        <v>18</v>
      </c>
      <c r="B12" s="5">
        <v>26590</v>
      </c>
    </row>
    <row r="13" spans="1:2" x14ac:dyDescent="0.3">
      <c r="A13" s="1" t="s">
        <v>267</v>
      </c>
      <c r="B13" s="5">
        <v>26600</v>
      </c>
    </row>
    <row r="14" spans="1:2" x14ac:dyDescent="0.3">
      <c r="A14" s="1" t="s">
        <v>59</v>
      </c>
      <c r="B14" s="5">
        <v>26607.5</v>
      </c>
    </row>
    <row r="15" spans="1:2" x14ac:dyDescent="0.3">
      <c r="A15" s="1" t="s">
        <v>69</v>
      </c>
      <c r="B15" s="5">
        <v>26935</v>
      </c>
    </row>
    <row r="16" spans="1:2" x14ac:dyDescent="0.3">
      <c r="A16" s="1" t="s">
        <v>411</v>
      </c>
      <c r="B16" s="5">
        <v>27120</v>
      </c>
    </row>
    <row r="17" spans="1:2" x14ac:dyDescent="0.3">
      <c r="A17" s="1" t="s">
        <v>64</v>
      </c>
      <c r="B17" s="5">
        <v>27267.5</v>
      </c>
    </row>
    <row r="18" spans="1:2" x14ac:dyDescent="0.3">
      <c r="A18" s="1" t="s">
        <v>160</v>
      </c>
      <c r="B18" s="5">
        <v>27375</v>
      </c>
    </row>
    <row r="19" spans="1:2" x14ac:dyDescent="0.3">
      <c r="A19" s="1" t="s">
        <v>103</v>
      </c>
      <c r="B19" s="5">
        <v>27562.5</v>
      </c>
    </row>
    <row r="20" spans="1:2" x14ac:dyDescent="0.3">
      <c r="A20" s="1" t="s">
        <v>137</v>
      </c>
      <c r="B20" s="5">
        <v>27605</v>
      </c>
    </row>
    <row r="21" spans="1:2" x14ac:dyDescent="0.3">
      <c r="A21" s="1" t="s">
        <v>258</v>
      </c>
      <c r="B21" s="5">
        <v>27652.5</v>
      </c>
    </row>
    <row r="22" spans="1:2" x14ac:dyDescent="0.3">
      <c r="A22" s="1" t="s">
        <v>192</v>
      </c>
      <c r="B22" s="5">
        <v>27660</v>
      </c>
    </row>
    <row r="23" spans="1:2" x14ac:dyDescent="0.3">
      <c r="A23" s="1" t="s">
        <v>92</v>
      </c>
      <c r="B23" s="5">
        <v>27717.5</v>
      </c>
    </row>
    <row r="24" spans="1:2" x14ac:dyDescent="0.3">
      <c r="A24" s="1" t="s">
        <v>131</v>
      </c>
      <c r="B24" s="5">
        <v>27737.5</v>
      </c>
    </row>
    <row r="25" spans="1:2" x14ac:dyDescent="0.3">
      <c r="A25" s="1" t="s">
        <v>71</v>
      </c>
      <c r="B25" s="5">
        <v>28010</v>
      </c>
    </row>
    <row r="26" spans="1:2" x14ac:dyDescent="0.3">
      <c r="A26" s="1" t="s">
        <v>87</v>
      </c>
      <c r="B26" s="5">
        <v>28010</v>
      </c>
    </row>
    <row r="27" spans="1:2" x14ac:dyDescent="0.3">
      <c r="A27" s="1" t="s">
        <v>476</v>
      </c>
      <c r="B27" s="5">
        <v>28055</v>
      </c>
    </row>
    <row r="28" spans="1:2" x14ac:dyDescent="0.3">
      <c r="A28" s="1" t="s">
        <v>243</v>
      </c>
      <c r="B28" s="5">
        <v>28065</v>
      </c>
    </row>
    <row r="29" spans="1:2" x14ac:dyDescent="0.3">
      <c r="A29" s="1" t="s">
        <v>26</v>
      </c>
      <c r="B29" s="5">
        <v>28115</v>
      </c>
    </row>
    <row r="30" spans="1:2" x14ac:dyDescent="0.3">
      <c r="A30" s="1" t="s">
        <v>253</v>
      </c>
      <c r="B30" s="5">
        <v>28415</v>
      </c>
    </row>
    <row r="31" spans="1:2" x14ac:dyDescent="0.3">
      <c r="A31" s="1" t="s">
        <v>76</v>
      </c>
      <c r="B31" s="5">
        <v>28492.5</v>
      </c>
    </row>
    <row r="32" spans="1:2" x14ac:dyDescent="0.3">
      <c r="A32" s="1" t="s">
        <v>89</v>
      </c>
      <c r="B32" s="5">
        <v>28620</v>
      </c>
    </row>
    <row r="33" spans="1:2" x14ac:dyDescent="0.3">
      <c r="A33" s="1" t="s">
        <v>325</v>
      </c>
      <c r="B33" s="5">
        <v>28680</v>
      </c>
    </row>
    <row r="34" spans="1:2" x14ac:dyDescent="0.3">
      <c r="A34" s="1" t="s">
        <v>287</v>
      </c>
      <c r="B34" s="5">
        <v>28720</v>
      </c>
    </row>
    <row r="35" spans="1:2" x14ac:dyDescent="0.3">
      <c r="A35" s="1" t="s">
        <v>228</v>
      </c>
      <c r="B35" s="5">
        <v>28820</v>
      </c>
    </row>
    <row r="36" spans="1:2" x14ac:dyDescent="0.3">
      <c r="A36" s="1" t="s">
        <v>94</v>
      </c>
      <c r="B36" s="5">
        <v>28835</v>
      </c>
    </row>
    <row r="37" spans="1:2" x14ac:dyDescent="0.3">
      <c r="A37" s="1" t="s">
        <v>60</v>
      </c>
      <c r="B37" s="5">
        <v>28927.5</v>
      </c>
    </row>
    <row r="38" spans="1:2" x14ac:dyDescent="0.3">
      <c r="A38" s="1" t="s">
        <v>1605</v>
      </c>
      <c r="B38" s="5">
        <v>28937.5</v>
      </c>
    </row>
    <row r="39" spans="1:2" x14ac:dyDescent="0.3">
      <c r="A39" s="1" t="s">
        <v>140</v>
      </c>
      <c r="B39" s="5">
        <v>28955</v>
      </c>
    </row>
    <row r="40" spans="1:2" x14ac:dyDescent="0.3">
      <c r="A40" s="1" t="s">
        <v>305</v>
      </c>
      <c r="B40" s="5">
        <v>29012.5</v>
      </c>
    </row>
    <row r="41" spans="1:2" x14ac:dyDescent="0.3">
      <c r="A41" s="1" t="s">
        <v>1372</v>
      </c>
      <c r="B41" s="5">
        <v>29072.5</v>
      </c>
    </row>
    <row r="42" spans="1:2" x14ac:dyDescent="0.3">
      <c r="A42" s="1" t="s">
        <v>49</v>
      </c>
      <c r="B42" s="5">
        <v>29272.5</v>
      </c>
    </row>
    <row r="43" spans="1:2" x14ac:dyDescent="0.3">
      <c r="A43" s="1" t="s">
        <v>24</v>
      </c>
      <c r="B43" s="5">
        <v>29432.5</v>
      </c>
    </row>
    <row r="44" spans="1:2" x14ac:dyDescent="0.3">
      <c r="A44" s="1" t="s">
        <v>251</v>
      </c>
      <c r="B44" s="5">
        <v>29442.5</v>
      </c>
    </row>
    <row r="45" spans="1:2" x14ac:dyDescent="0.3">
      <c r="A45" s="1" t="s">
        <v>99</v>
      </c>
      <c r="B45" s="5">
        <v>29482.5</v>
      </c>
    </row>
    <row r="46" spans="1:2" x14ac:dyDescent="0.3">
      <c r="A46" s="1" t="s">
        <v>167</v>
      </c>
      <c r="B46" s="5">
        <v>29597.5</v>
      </c>
    </row>
    <row r="47" spans="1:2" x14ac:dyDescent="0.3">
      <c r="A47" s="1" t="s">
        <v>238</v>
      </c>
      <c r="B47" s="5">
        <v>29645</v>
      </c>
    </row>
    <row r="48" spans="1:2" x14ac:dyDescent="0.3">
      <c r="A48" s="1" t="s">
        <v>15</v>
      </c>
      <c r="B48" s="5">
        <v>29720</v>
      </c>
    </row>
    <row r="49" spans="1:2" x14ac:dyDescent="0.3">
      <c r="A49" s="1" t="s">
        <v>194</v>
      </c>
      <c r="B49" s="5">
        <v>29815</v>
      </c>
    </row>
    <row r="50" spans="1:2" x14ac:dyDescent="0.3">
      <c r="A50" s="1" t="s">
        <v>101</v>
      </c>
      <c r="B50" s="5">
        <v>29912.5</v>
      </c>
    </row>
    <row r="51" spans="1:2" x14ac:dyDescent="0.3">
      <c r="A51" s="1" t="s">
        <v>70</v>
      </c>
      <c r="B51" s="5">
        <v>29955</v>
      </c>
    </row>
    <row r="52" spans="1:2" x14ac:dyDescent="0.3">
      <c r="A52" s="1" t="s">
        <v>144</v>
      </c>
      <c r="B52" s="5">
        <v>29990</v>
      </c>
    </row>
    <row r="53" spans="1:2" x14ac:dyDescent="0.3">
      <c r="A53" s="1" t="s">
        <v>293</v>
      </c>
      <c r="B53" s="5">
        <v>29995</v>
      </c>
    </row>
    <row r="54" spans="1:2" x14ac:dyDescent="0.3">
      <c r="A54" s="1" t="s">
        <v>291</v>
      </c>
      <c r="B54" s="5">
        <v>30035</v>
      </c>
    </row>
    <row r="55" spans="1:2" x14ac:dyDescent="0.3">
      <c r="A55" s="1" t="s">
        <v>818</v>
      </c>
      <c r="B55" s="5">
        <v>30050</v>
      </c>
    </row>
    <row r="56" spans="1:2" x14ac:dyDescent="0.3">
      <c r="A56" s="1" t="s">
        <v>272</v>
      </c>
      <c r="B56" s="5">
        <v>30055</v>
      </c>
    </row>
    <row r="57" spans="1:2" x14ac:dyDescent="0.3">
      <c r="A57" s="1" t="s">
        <v>220</v>
      </c>
      <c r="B57" s="5">
        <v>30127.5</v>
      </c>
    </row>
    <row r="58" spans="1:2" x14ac:dyDescent="0.3">
      <c r="A58" s="1" t="s">
        <v>61</v>
      </c>
      <c r="B58" s="5">
        <v>30132.5</v>
      </c>
    </row>
    <row r="59" spans="1:2" x14ac:dyDescent="0.3">
      <c r="A59" s="1" t="s">
        <v>513</v>
      </c>
      <c r="B59" s="5">
        <v>30157.5</v>
      </c>
    </row>
    <row r="60" spans="1:2" x14ac:dyDescent="0.3">
      <c r="A60" s="1" t="s">
        <v>197</v>
      </c>
      <c r="B60" s="5">
        <v>30355</v>
      </c>
    </row>
    <row r="61" spans="1:2" x14ac:dyDescent="0.3">
      <c r="A61" s="1" t="s">
        <v>141</v>
      </c>
      <c r="B61" s="5">
        <v>30372.5</v>
      </c>
    </row>
    <row r="62" spans="1:2" x14ac:dyDescent="0.3">
      <c r="A62" s="1" t="s">
        <v>200</v>
      </c>
      <c r="B62" s="5">
        <v>30402.5</v>
      </c>
    </row>
    <row r="63" spans="1:2" x14ac:dyDescent="0.3">
      <c r="A63" s="1" t="s">
        <v>720</v>
      </c>
      <c r="B63" s="5">
        <v>30482.5</v>
      </c>
    </row>
    <row r="64" spans="1:2" x14ac:dyDescent="0.3">
      <c r="A64" s="1" t="s">
        <v>1687</v>
      </c>
      <c r="B64" s="5">
        <v>30530</v>
      </c>
    </row>
    <row r="65" spans="1:2" x14ac:dyDescent="0.3">
      <c r="A65" s="1" t="s">
        <v>205</v>
      </c>
      <c r="B65" s="5">
        <v>30600</v>
      </c>
    </row>
    <row r="66" spans="1:2" x14ac:dyDescent="0.3">
      <c r="A66" s="1" t="s">
        <v>196</v>
      </c>
      <c r="B66" s="5">
        <v>30607.5</v>
      </c>
    </row>
    <row r="67" spans="1:2" x14ac:dyDescent="0.3">
      <c r="A67" s="1" t="s">
        <v>210</v>
      </c>
      <c r="B67" s="5">
        <v>30642.5</v>
      </c>
    </row>
    <row r="68" spans="1:2" x14ac:dyDescent="0.3">
      <c r="A68" s="1" t="s">
        <v>236</v>
      </c>
      <c r="B68" s="5">
        <v>30642.5</v>
      </c>
    </row>
    <row r="69" spans="1:2" x14ac:dyDescent="0.3">
      <c r="A69" s="1" t="s">
        <v>212</v>
      </c>
      <c r="B69" s="5">
        <v>30647.5</v>
      </c>
    </row>
    <row r="70" spans="1:2" x14ac:dyDescent="0.3">
      <c r="A70" s="1" t="s">
        <v>44</v>
      </c>
      <c r="B70" s="5">
        <v>30830</v>
      </c>
    </row>
    <row r="71" spans="1:2" x14ac:dyDescent="0.3">
      <c r="A71" s="1" t="s">
        <v>114</v>
      </c>
      <c r="B71" s="5">
        <v>30887.5</v>
      </c>
    </row>
    <row r="72" spans="1:2" x14ac:dyDescent="0.3">
      <c r="A72" s="1" t="s">
        <v>42</v>
      </c>
      <c r="B72" s="5">
        <v>30895</v>
      </c>
    </row>
    <row r="73" spans="1:2" x14ac:dyDescent="0.3">
      <c r="A73" s="1" t="s">
        <v>91</v>
      </c>
      <c r="B73" s="5">
        <v>30920</v>
      </c>
    </row>
    <row r="74" spans="1:2" x14ac:dyDescent="0.3">
      <c r="A74" s="1" t="s">
        <v>248</v>
      </c>
      <c r="B74" s="5">
        <v>30965</v>
      </c>
    </row>
    <row r="75" spans="1:2" x14ac:dyDescent="0.3">
      <c r="A75" s="1" t="s">
        <v>274</v>
      </c>
      <c r="B75" s="5">
        <v>30965</v>
      </c>
    </row>
    <row r="76" spans="1:2" x14ac:dyDescent="0.3">
      <c r="A76" s="1" t="s">
        <v>161</v>
      </c>
      <c r="B76" s="5">
        <v>30977.5</v>
      </c>
    </row>
    <row r="77" spans="1:2" x14ac:dyDescent="0.3">
      <c r="A77" s="1" t="s">
        <v>303</v>
      </c>
      <c r="B77" s="5">
        <v>30977.5</v>
      </c>
    </row>
    <row r="78" spans="1:2" x14ac:dyDescent="0.3">
      <c r="A78" s="1" t="s">
        <v>1176</v>
      </c>
      <c r="B78" s="5">
        <v>31022.5</v>
      </c>
    </row>
    <row r="79" spans="1:2" x14ac:dyDescent="0.3">
      <c r="A79" s="1" t="s">
        <v>1488</v>
      </c>
      <c r="B79" s="5">
        <v>31075</v>
      </c>
    </row>
    <row r="80" spans="1:2" x14ac:dyDescent="0.3">
      <c r="A80" s="1" t="s">
        <v>296</v>
      </c>
      <c r="B80" s="5">
        <v>31087.5</v>
      </c>
    </row>
    <row r="81" spans="1:2" x14ac:dyDescent="0.3">
      <c r="A81" s="1" t="s">
        <v>193</v>
      </c>
      <c r="B81" s="5">
        <v>31187.5</v>
      </c>
    </row>
    <row r="82" spans="1:2" x14ac:dyDescent="0.3">
      <c r="A82" s="1" t="s">
        <v>1130</v>
      </c>
      <c r="B82" s="5">
        <v>31300</v>
      </c>
    </row>
    <row r="83" spans="1:2" x14ac:dyDescent="0.3">
      <c r="A83" s="1" t="s">
        <v>97</v>
      </c>
      <c r="B83" s="5">
        <v>31327.5</v>
      </c>
    </row>
    <row r="84" spans="1:2" x14ac:dyDescent="0.3">
      <c r="A84" s="1" t="s">
        <v>1646</v>
      </c>
      <c r="B84" s="5">
        <v>31335</v>
      </c>
    </row>
    <row r="85" spans="1:2" x14ac:dyDescent="0.3">
      <c r="A85" s="1" t="s">
        <v>204</v>
      </c>
      <c r="B85" s="5">
        <v>31340</v>
      </c>
    </row>
    <row r="86" spans="1:2" x14ac:dyDescent="0.3">
      <c r="A86" s="1" t="s">
        <v>859</v>
      </c>
      <c r="B86" s="5">
        <v>31385</v>
      </c>
    </row>
    <row r="87" spans="1:2" x14ac:dyDescent="0.3">
      <c r="A87" s="1" t="s">
        <v>599</v>
      </c>
      <c r="B87" s="5">
        <v>31407.5</v>
      </c>
    </row>
    <row r="88" spans="1:2" x14ac:dyDescent="0.3">
      <c r="A88" s="1" t="s">
        <v>219</v>
      </c>
      <c r="B88" s="5">
        <v>31430</v>
      </c>
    </row>
    <row r="89" spans="1:2" x14ac:dyDescent="0.3">
      <c r="A89" s="1" t="s">
        <v>310</v>
      </c>
      <c r="B89" s="5">
        <v>31500</v>
      </c>
    </row>
    <row r="90" spans="1:2" x14ac:dyDescent="0.3">
      <c r="A90" s="1" t="s">
        <v>66</v>
      </c>
      <c r="B90" s="5">
        <v>31605</v>
      </c>
    </row>
    <row r="91" spans="1:2" x14ac:dyDescent="0.3">
      <c r="A91" s="1" t="s">
        <v>148</v>
      </c>
      <c r="B91" s="5">
        <v>31617.5</v>
      </c>
    </row>
    <row r="92" spans="1:2" x14ac:dyDescent="0.3">
      <c r="A92" s="1" t="s">
        <v>113</v>
      </c>
      <c r="B92" s="5">
        <v>31662.5</v>
      </c>
    </row>
    <row r="93" spans="1:2" x14ac:dyDescent="0.3">
      <c r="A93" s="1" t="s">
        <v>83</v>
      </c>
      <c r="B93" s="5">
        <v>31680</v>
      </c>
    </row>
    <row r="94" spans="1:2" x14ac:dyDescent="0.3">
      <c r="A94" s="1" t="s">
        <v>153</v>
      </c>
      <c r="B94" s="5">
        <v>31720</v>
      </c>
    </row>
    <row r="95" spans="1:2" x14ac:dyDescent="0.3">
      <c r="A95" s="1" t="s">
        <v>315</v>
      </c>
      <c r="B95" s="5">
        <v>31720</v>
      </c>
    </row>
    <row r="96" spans="1:2" x14ac:dyDescent="0.3">
      <c r="A96" s="1" t="s">
        <v>165</v>
      </c>
      <c r="B96" s="5">
        <v>31772.5</v>
      </c>
    </row>
    <row r="97" spans="1:2" x14ac:dyDescent="0.3">
      <c r="A97" s="1" t="s">
        <v>124</v>
      </c>
      <c r="B97" s="5">
        <v>31852.5</v>
      </c>
    </row>
    <row r="98" spans="1:2" x14ac:dyDescent="0.3">
      <c r="A98" s="1" t="s">
        <v>133</v>
      </c>
      <c r="B98" s="5">
        <v>31877.5</v>
      </c>
    </row>
    <row r="99" spans="1:2" x14ac:dyDescent="0.3">
      <c r="A99" s="1" t="s">
        <v>322</v>
      </c>
      <c r="B99" s="5">
        <v>31897.5</v>
      </c>
    </row>
    <row r="100" spans="1:2" x14ac:dyDescent="0.3">
      <c r="A100" s="1" t="s">
        <v>281</v>
      </c>
      <c r="B100" s="5">
        <v>31905</v>
      </c>
    </row>
    <row r="101" spans="1:2" x14ac:dyDescent="0.3">
      <c r="A101" s="1" t="s">
        <v>439</v>
      </c>
      <c r="B101" s="5">
        <v>31915</v>
      </c>
    </row>
    <row r="102" spans="1:2" x14ac:dyDescent="0.3">
      <c r="A102" s="1" t="s">
        <v>323</v>
      </c>
      <c r="B102" s="5">
        <v>32015</v>
      </c>
    </row>
    <row r="103" spans="1:2" x14ac:dyDescent="0.3">
      <c r="A103" s="1" t="s">
        <v>306</v>
      </c>
      <c r="B103" s="5">
        <v>32035</v>
      </c>
    </row>
    <row r="104" spans="1:2" x14ac:dyDescent="0.3">
      <c r="A104" s="1" t="s">
        <v>136</v>
      </c>
      <c r="B104" s="5">
        <v>32097.5</v>
      </c>
    </row>
    <row r="105" spans="1:2" x14ac:dyDescent="0.3">
      <c r="A105" s="1" t="s">
        <v>198</v>
      </c>
      <c r="B105" s="5">
        <v>32100</v>
      </c>
    </row>
    <row r="106" spans="1:2" x14ac:dyDescent="0.3">
      <c r="A106" s="1" t="s">
        <v>230</v>
      </c>
      <c r="B106" s="5">
        <v>32102.5</v>
      </c>
    </row>
    <row r="107" spans="1:2" x14ac:dyDescent="0.3">
      <c r="A107" s="1" t="s">
        <v>163</v>
      </c>
      <c r="B107" s="5">
        <v>32102.5</v>
      </c>
    </row>
    <row r="108" spans="1:2" x14ac:dyDescent="0.3">
      <c r="A108" s="1" t="s">
        <v>264</v>
      </c>
      <c r="B108" s="5">
        <v>32130</v>
      </c>
    </row>
    <row r="109" spans="1:2" x14ac:dyDescent="0.3">
      <c r="A109" s="1" t="s">
        <v>836</v>
      </c>
      <c r="B109" s="5">
        <v>32200</v>
      </c>
    </row>
    <row r="110" spans="1:2" x14ac:dyDescent="0.3">
      <c r="A110" s="1" t="s">
        <v>314</v>
      </c>
      <c r="B110" s="5">
        <v>32212.5</v>
      </c>
    </row>
    <row r="111" spans="1:2" x14ac:dyDescent="0.3">
      <c r="A111" s="1" t="s">
        <v>57</v>
      </c>
      <c r="B111" s="5">
        <v>32265</v>
      </c>
    </row>
    <row r="112" spans="1:2" x14ac:dyDescent="0.3">
      <c r="A112" s="1" t="s">
        <v>218</v>
      </c>
      <c r="B112" s="5">
        <v>32282.5</v>
      </c>
    </row>
    <row r="113" spans="1:2" x14ac:dyDescent="0.3">
      <c r="A113" s="1" t="s">
        <v>86</v>
      </c>
      <c r="B113" s="5">
        <v>32295</v>
      </c>
    </row>
    <row r="114" spans="1:2" x14ac:dyDescent="0.3">
      <c r="A114" s="1" t="s">
        <v>199</v>
      </c>
      <c r="B114" s="5">
        <v>32420</v>
      </c>
    </row>
    <row r="115" spans="1:2" x14ac:dyDescent="0.3">
      <c r="A115" s="1" t="s">
        <v>1325</v>
      </c>
      <c r="B115" s="5">
        <v>32420</v>
      </c>
    </row>
    <row r="116" spans="1:2" x14ac:dyDescent="0.3">
      <c r="A116" s="1" t="s">
        <v>128</v>
      </c>
      <c r="B116" s="5">
        <v>32502.5</v>
      </c>
    </row>
    <row r="117" spans="1:2" x14ac:dyDescent="0.3">
      <c r="A117" s="1" t="s">
        <v>711</v>
      </c>
      <c r="B117" s="5">
        <v>32520</v>
      </c>
    </row>
    <row r="118" spans="1:2" x14ac:dyDescent="0.3">
      <c r="A118" s="1" t="s">
        <v>257</v>
      </c>
      <c r="B118" s="5">
        <v>32562.5</v>
      </c>
    </row>
    <row r="119" spans="1:2" x14ac:dyDescent="0.3">
      <c r="A119" s="1" t="s">
        <v>421</v>
      </c>
      <c r="B119" s="5">
        <v>32687.5</v>
      </c>
    </row>
    <row r="120" spans="1:2" x14ac:dyDescent="0.3">
      <c r="A120" s="1" t="s">
        <v>178</v>
      </c>
      <c r="B120" s="5">
        <v>32690</v>
      </c>
    </row>
    <row r="121" spans="1:2" x14ac:dyDescent="0.3">
      <c r="A121" s="1" t="s">
        <v>1420</v>
      </c>
      <c r="B121" s="5">
        <v>32700</v>
      </c>
    </row>
    <row r="122" spans="1:2" x14ac:dyDescent="0.3">
      <c r="A122" s="1" t="s">
        <v>19</v>
      </c>
      <c r="B122" s="5">
        <v>32717.5</v>
      </c>
    </row>
    <row r="123" spans="1:2" x14ac:dyDescent="0.3">
      <c r="A123" s="1" t="s">
        <v>77</v>
      </c>
      <c r="B123" s="5">
        <v>32732.5</v>
      </c>
    </row>
    <row r="124" spans="1:2" x14ac:dyDescent="0.3">
      <c r="A124" s="1" t="s">
        <v>28</v>
      </c>
      <c r="B124" s="5">
        <v>32827.5</v>
      </c>
    </row>
    <row r="125" spans="1:2" x14ac:dyDescent="0.3">
      <c r="A125" s="1" t="s">
        <v>125</v>
      </c>
      <c r="B125" s="5">
        <v>32892.5</v>
      </c>
    </row>
    <row r="126" spans="1:2" x14ac:dyDescent="0.3">
      <c r="A126" s="1" t="s">
        <v>181</v>
      </c>
      <c r="B126" s="5">
        <v>32990</v>
      </c>
    </row>
    <row r="127" spans="1:2" x14ac:dyDescent="0.3">
      <c r="A127" s="1" t="s">
        <v>1253</v>
      </c>
      <c r="B127" s="5">
        <v>33247.5</v>
      </c>
    </row>
    <row r="128" spans="1:2" x14ac:dyDescent="0.3">
      <c r="A128" s="1" t="s">
        <v>13</v>
      </c>
      <c r="B128" s="5">
        <v>33355</v>
      </c>
    </row>
    <row r="129" spans="1:2" x14ac:dyDescent="0.3">
      <c r="A129" s="1" t="s">
        <v>30</v>
      </c>
      <c r="B129" s="5">
        <v>33450</v>
      </c>
    </row>
    <row r="130" spans="1:2" x14ac:dyDescent="0.3">
      <c r="A130" s="1" t="s">
        <v>81</v>
      </c>
      <c r="B130" s="5">
        <v>33692.5</v>
      </c>
    </row>
    <row r="131" spans="1:2" x14ac:dyDescent="0.3">
      <c r="A131" s="1" t="s">
        <v>244</v>
      </c>
      <c r="B131" s="5">
        <v>33825</v>
      </c>
    </row>
    <row r="132" spans="1:2" x14ac:dyDescent="0.3">
      <c r="A132" s="1" t="s">
        <v>122</v>
      </c>
      <c r="B132" s="5">
        <v>33960</v>
      </c>
    </row>
    <row r="133" spans="1:2" x14ac:dyDescent="0.3">
      <c r="A133" s="1" t="s">
        <v>134</v>
      </c>
      <c r="B133" s="5">
        <v>33962.5</v>
      </c>
    </row>
    <row r="134" spans="1:2" x14ac:dyDescent="0.3">
      <c r="A134" s="1" t="s">
        <v>275</v>
      </c>
      <c r="B134" s="5">
        <v>34017.5</v>
      </c>
    </row>
    <row r="135" spans="1:2" x14ac:dyDescent="0.3">
      <c r="A135" s="1" t="s">
        <v>78</v>
      </c>
      <c r="B135" s="5">
        <v>34092.5</v>
      </c>
    </row>
    <row r="136" spans="1:2" x14ac:dyDescent="0.3">
      <c r="A136" s="1" t="s">
        <v>56</v>
      </c>
      <c r="B136" s="5">
        <v>34097.5</v>
      </c>
    </row>
    <row r="137" spans="1:2" x14ac:dyDescent="0.3">
      <c r="A137" s="1" t="s">
        <v>166</v>
      </c>
      <c r="B137" s="5">
        <v>34307.5</v>
      </c>
    </row>
    <row r="138" spans="1:2" x14ac:dyDescent="0.3">
      <c r="A138" s="1" t="s">
        <v>142</v>
      </c>
      <c r="B138" s="5">
        <v>34422.5</v>
      </c>
    </row>
    <row r="139" spans="1:2" x14ac:dyDescent="0.3">
      <c r="A139" s="1" t="s">
        <v>255</v>
      </c>
      <c r="B139" s="5">
        <v>34507.5</v>
      </c>
    </row>
    <row r="140" spans="1:2" x14ac:dyDescent="0.3">
      <c r="A140" s="1" t="s">
        <v>1309</v>
      </c>
      <c r="B140" s="5">
        <v>34562.5</v>
      </c>
    </row>
    <row r="141" spans="1:2" x14ac:dyDescent="0.3">
      <c r="A141" s="1" t="s">
        <v>273</v>
      </c>
      <c r="B141" s="5">
        <v>34597.5</v>
      </c>
    </row>
    <row r="142" spans="1:2" x14ac:dyDescent="0.3">
      <c r="A142" s="1" t="s">
        <v>96</v>
      </c>
      <c r="B142" s="5">
        <v>34622.5</v>
      </c>
    </row>
    <row r="143" spans="1:2" x14ac:dyDescent="0.3">
      <c r="A143" s="1" t="s">
        <v>301</v>
      </c>
      <c r="B143" s="5">
        <v>34627.5</v>
      </c>
    </row>
    <row r="144" spans="1:2" x14ac:dyDescent="0.3">
      <c r="A144" s="1" t="s">
        <v>191</v>
      </c>
      <c r="B144" s="5">
        <v>34677.5</v>
      </c>
    </row>
    <row r="145" spans="1:2" x14ac:dyDescent="0.3">
      <c r="A145" s="1" t="s">
        <v>195</v>
      </c>
      <c r="B145" s="5">
        <v>34725</v>
      </c>
    </row>
    <row r="146" spans="1:2" x14ac:dyDescent="0.3">
      <c r="A146" s="1" t="s">
        <v>715</v>
      </c>
      <c r="B146" s="5">
        <v>34725</v>
      </c>
    </row>
    <row r="147" spans="1:2" x14ac:dyDescent="0.3">
      <c r="A147" s="1" t="s">
        <v>68</v>
      </c>
      <c r="B147" s="5">
        <v>34725</v>
      </c>
    </row>
    <row r="148" spans="1:2" x14ac:dyDescent="0.3">
      <c r="A148" s="1" t="s">
        <v>239</v>
      </c>
      <c r="B148" s="5">
        <v>34742.5</v>
      </c>
    </row>
    <row r="149" spans="1:2" x14ac:dyDescent="0.3">
      <c r="A149" s="1" t="s">
        <v>38</v>
      </c>
      <c r="B149" s="5">
        <v>34757.5</v>
      </c>
    </row>
    <row r="150" spans="1:2" x14ac:dyDescent="0.3">
      <c r="A150" s="1" t="s">
        <v>209</v>
      </c>
      <c r="B150" s="5">
        <v>34837.5</v>
      </c>
    </row>
    <row r="151" spans="1:2" x14ac:dyDescent="0.3">
      <c r="A151" s="1" t="s">
        <v>7</v>
      </c>
      <c r="B151" s="5">
        <v>34975</v>
      </c>
    </row>
    <row r="152" spans="1:2" x14ac:dyDescent="0.3">
      <c r="A152" s="1" t="s">
        <v>304</v>
      </c>
      <c r="B152" s="5">
        <v>35275</v>
      </c>
    </row>
    <row r="153" spans="1:2" x14ac:dyDescent="0.3">
      <c r="A153" s="1" t="s">
        <v>51</v>
      </c>
      <c r="B153" s="5">
        <v>35295</v>
      </c>
    </row>
    <row r="154" spans="1:2" x14ac:dyDescent="0.3">
      <c r="A154" s="1" t="s">
        <v>93</v>
      </c>
      <c r="B154" s="5">
        <v>35350</v>
      </c>
    </row>
    <row r="155" spans="1:2" x14ac:dyDescent="0.3">
      <c r="A155" s="1" t="s">
        <v>1073</v>
      </c>
      <c r="B155" s="5">
        <v>35380</v>
      </c>
    </row>
    <row r="156" spans="1:2" x14ac:dyDescent="0.3">
      <c r="A156" s="1" t="s">
        <v>832</v>
      </c>
      <c r="B156" s="5">
        <v>35592.5</v>
      </c>
    </row>
    <row r="157" spans="1:2" x14ac:dyDescent="0.3">
      <c r="A157" s="1" t="s">
        <v>188</v>
      </c>
      <c r="B157" s="5">
        <v>35607.5</v>
      </c>
    </row>
    <row r="158" spans="1:2" x14ac:dyDescent="0.3">
      <c r="A158" s="1" t="s">
        <v>233</v>
      </c>
      <c r="B158" s="5">
        <v>35652.5</v>
      </c>
    </row>
    <row r="159" spans="1:2" x14ac:dyDescent="0.3">
      <c r="A159" s="1" t="s">
        <v>82</v>
      </c>
      <c r="B159" s="5">
        <v>35822.5</v>
      </c>
    </row>
    <row r="160" spans="1:2" x14ac:dyDescent="0.3">
      <c r="A160" s="1" t="s">
        <v>726</v>
      </c>
      <c r="B160" s="5">
        <v>35920</v>
      </c>
    </row>
    <row r="161" spans="1:2" x14ac:dyDescent="0.3">
      <c r="A161" s="1" t="s">
        <v>929</v>
      </c>
      <c r="B161" s="5">
        <v>36080</v>
      </c>
    </row>
    <row r="162" spans="1:2" x14ac:dyDescent="0.3">
      <c r="A162" s="1" t="s">
        <v>828</v>
      </c>
      <c r="B162" s="5">
        <v>36095</v>
      </c>
    </row>
    <row r="163" spans="1:2" x14ac:dyDescent="0.3">
      <c r="A163" s="1" t="s">
        <v>182</v>
      </c>
      <c r="B163" s="5">
        <v>36110</v>
      </c>
    </row>
    <row r="164" spans="1:2" x14ac:dyDescent="0.3">
      <c r="A164" s="1" t="s">
        <v>1065</v>
      </c>
      <c r="B164" s="5">
        <v>36142.5</v>
      </c>
    </row>
    <row r="165" spans="1:2" x14ac:dyDescent="0.3">
      <c r="A165" s="1" t="s">
        <v>22</v>
      </c>
      <c r="B165" s="5">
        <v>36410</v>
      </c>
    </row>
    <row r="166" spans="1:2" x14ac:dyDescent="0.3">
      <c r="A166" s="1" t="s">
        <v>227</v>
      </c>
      <c r="B166" s="5">
        <v>36462.5</v>
      </c>
    </row>
    <row r="167" spans="1:2" x14ac:dyDescent="0.3">
      <c r="A167" s="1" t="s">
        <v>17</v>
      </c>
      <c r="B167" s="5">
        <v>36605</v>
      </c>
    </row>
    <row r="168" spans="1:2" x14ac:dyDescent="0.3">
      <c r="A168" s="1" t="s">
        <v>888</v>
      </c>
      <c r="B168" s="5">
        <v>36695</v>
      </c>
    </row>
    <row r="169" spans="1:2" x14ac:dyDescent="0.3">
      <c r="A169" s="1" t="s">
        <v>252</v>
      </c>
      <c r="B169" s="5">
        <v>36702.5</v>
      </c>
    </row>
    <row r="170" spans="1:2" x14ac:dyDescent="0.3">
      <c r="A170" s="1" t="s">
        <v>65</v>
      </c>
      <c r="B170" s="5">
        <v>36947.5</v>
      </c>
    </row>
    <row r="171" spans="1:2" x14ac:dyDescent="0.3">
      <c r="A171" s="1" t="s">
        <v>299</v>
      </c>
      <c r="B171" s="5">
        <v>37005</v>
      </c>
    </row>
    <row r="172" spans="1:2" x14ac:dyDescent="0.3">
      <c r="A172" s="1" t="s">
        <v>9</v>
      </c>
      <c r="B172" s="5">
        <v>37085</v>
      </c>
    </row>
    <row r="173" spans="1:2" x14ac:dyDescent="0.3">
      <c r="A173" s="1" t="s">
        <v>75</v>
      </c>
      <c r="B173" s="5">
        <v>37127.5</v>
      </c>
    </row>
    <row r="174" spans="1:2" x14ac:dyDescent="0.3">
      <c r="A174" s="1" t="s">
        <v>518</v>
      </c>
      <c r="B174" s="5">
        <v>37157.5</v>
      </c>
    </row>
    <row r="175" spans="1:2" x14ac:dyDescent="0.3">
      <c r="A175" s="1" t="s">
        <v>316</v>
      </c>
      <c r="B175" s="5">
        <v>37290</v>
      </c>
    </row>
    <row r="176" spans="1:2" x14ac:dyDescent="0.3">
      <c r="A176" s="1" t="s">
        <v>298</v>
      </c>
      <c r="B176" s="5">
        <v>37577.5</v>
      </c>
    </row>
    <row r="177" spans="1:2" x14ac:dyDescent="0.3">
      <c r="A177" s="1" t="s">
        <v>1440</v>
      </c>
      <c r="B177" s="5">
        <v>37730</v>
      </c>
    </row>
    <row r="178" spans="1:2" x14ac:dyDescent="0.3">
      <c r="A178" s="1" t="s">
        <v>875</v>
      </c>
      <c r="B178" s="5">
        <v>37832.5</v>
      </c>
    </row>
    <row r="179" spans="1:2" x14ac:dyDescent="0.3">
      <c r="A179" s="1" t="s">
        <v>1321</v>
      </c>
      <c r="B179" s="5">
        <v>37835</v>
      </c>
    </row>
    <row r="180" spans="1:2" x14ac:dyDescent="0.3">
      <c r="A180" s="1" t="s">
        <v>242</v>
      </c>
      <c r="B180" s="5">
        <v>37975</v>
      </c>
    </row>
    <row r="181" spans="1:2" x14ac:dyDescent="0.3">
      <c r="A181" s="1" t="s">
        <v>216</v>
      </c>
      <c r="B181" s="5">
        <v>38087.5</v>
      </c>
    </row>
    <row r="182" spans="1:2" x14ac:dyDescent="0.3">
      <c r="A182" s="1" t="s">
        <v>318</v>
      </c>
      <c r="B182" s="5">
        <v>38222.5</v>
      </c>
    </row>
    <row r="183" spans="1:2" x14ac:dyDescent="0.3">
      <c r="A183" s="1" t="s">
        <v>126</v>
      </c>
      <c r="B183" s="5">
        <v>38242.5</v>
      </c>
    </row>
    <row r="184" spans="1:2" x14ac:dyDescent="0.3">
      <c r="A184" s="1" t="s">
        <v>0</v>
      </c>
      <c r="B184" s="5">
        <v>38545</v>
      </c>
    </row>
    <row r="185" spans="1:2" x14ac:dyDescent="0.3">
      <c r="A185" s="1" t="s">
        <v>289</v>
      </c>
      <c r="B185" s="5">
        <v>38580</v>
      </c>
    </row>
    <row r="186" spans="1:2" x14ac:dyDescent="0.3">
      <c r="A186" s="1" t="s">
        <v>189</v>
      </c>
      <c r="B186" s="5">
        <v>38655</v>
      </c>
    </row>
    <row r="187" spans="1:2" x14ac:dyDescent="0.3">
      <c r="A187" s="1" t="s">
        <v>58</v>
      </c>
      <c r="B187" s="5">
        <v>38775</v>
      </c>
    </row>
    <row r="188" spans="1:2" x14ac:dyDescent="0.3">
      <c r="A188" s="1" t="s">
        <v>222</v>
      </c>
      <c r="B188" s="5">
        <v>38800</v>
      </c>
    </row>
    <row r="189" spans="1:2" x14ac:dyDescent="0.3">
      <c r="A189" s="1" t="s">
        <v>169</v>
      </c>
      <c r="B189" s="5">
        <v>38817.5</v>
      </c>
    </row>
    <row r="190" spans="1:2" x14ac:dyDescent="0.3">
      <c r="A190" s="1" t="s">
        <v>265</v>
      </c>
      <c r="B190" s="5">
        <v>38925</v>
      </c>
    </row>
    <row r="191" spans="1:2" x14ac:dyDescent="0.3">
      <c r="A191" s="1" t="s">
        <v>453</v>
      </c>
      <c r="B191" s="5">
        <v>38937.5</v>
      </c>
    </row>
    <row r="192" spans="1:2" x14ac:dyDescent="0.3">
      <c r="A192" s="1" t="s">
        <v>41</v>
      </c>
      <c r="B192" s="5">
        <v>39002.5</v>
      </c>
    </row>
    <row r="193" spans="1:2" x14ac:dyDescent="0.3">
      <c r="A193" s="1" t="s">
        <v>754</v>
      </c>
      <c r="B193" s="5">
        <v>39205</v>
      </c>
    </row>
    <row r="194" spans="1:2" x14ac:dyDescent="0.3">
      <c r="A194" s="1" t="s">
        <v>127</v>
      </c>
      <c r="B194" s="5">
        <v>39347.5</v>
      </c>
    </row>
    <row r="195" spans="1:2" x14ac:dyDescent="0.3">
      <c r="A195" s="1" t="s">
        <v>240</v>
      </c>
      <c r="B195" s="5">
        <v>39745</v>
      </c>
    </row>
    <row r="196" spans="1:2" x14ac:dyDescent="0.3">
      <c r="A196" s="1" t="s">
        <v>952</v>
      </c>
      <c r="B196" s="5">
        <v>40452.5</v>
      </c>
    </row>
    <row r="197" spans="1:2" x14ac:dyDescent="0.3">
      <c r="A197" s="1" t="s">
        <v>1163</v>
      </c>
      <c r="B197" s="5">
        <v>40527.5</v>
      </c>
    </row>
    <row r="198" spans="1:2" x14ac:dyDescent="0.3">
      <c r="A198" s="1" t="s">
        <v>147</v>
      </c>
      <c r="B198" s="5">
        <v>40862.5</v>
      </c>
    </row>
    <row r="199" spans="1:2" x14ac:dyDescent="0.3">
      <c r="A199" s="1" t="s">
        <v>25</v>
      </c>
      <c r="B199" s="5">
        <v>41040</v>
      </c>
    </row>
    <row r="200" spans="1:2" x14ac:dyDescent="0.3">
      <c r="A200" s="1" t="s">
        <v>6</v>
      </c>
      <c r="B200" s="5">
        <v>41110</v>
      </c>
    </row>
    <row r="201" spans="1:2" x14ac:dyDescent="0.3">
      <c r="A201" s="1" t="s">
        <v>183</v>
      </c>
      <c r="B201" s="5">
        <v>41262.5</v>
      </c>
    </row>
    <row r="202" spans="1:2" x14ac:dyDescent="0.3">
      <c r="A202" s="1" t="s">
        <v>179</v>
      </c>
      <c r="B202" s="5">
        <v>41465</v>
      </c>
    </row>
    <row r="203" spans="1:2" x14ac:dyDescent="0.3">
      <c r="A203" s="1" t="s">
        <v>73</v>
      </c>
      <c r="B203" s="5">
        <v>41595</v>
      </c>
    </row>
    <row r="204" spans="1:2" x14ac:dyDescent="0.3">
      <c r="A204" s="1" t="s">
        <v>123</v>
      </c>
      <c r="B204" s="5">
        <v>41877.5</v>
      </c>
    </row>
    <row r="205" spans="1:2" x14ac:dyDescent="0.3">
      <c r="A205" s="1" t="s">
        <v>924</v>
      </c>
      <c r="B205" s="5">
        <v>42257.5</v>
      </c>
    </row>
    <row r="206" spans="1:2" x14ac:dyDescent="0.3">
      <c r="A206" s="1" t="s">
        <v>150</v>
      </c>
      <c r="B206" s="5">
        <v>42460</v>
      </c>
    </row>
    <row r="207" spans="1:2" x14ac:dyDescent="0.3">
      <c r="A207" s="1" t="s">
        <v>98</v>
      </c>
      <c r="B207" s="5">
        <v>42462.5</v>
      </c>
    </row>
    <row r="208" spans="1:2" x14ac:dyDescent="0.3">
      <c r="A208" s="1" t="s">
        <v>184</v>
      </c>
      <c r="B208" s="5">
        <v>42587.5</v>
      </c>
    </row>
    <row r="209" spans="1:2" x14ac:dyDescent="0.3">
      <c r="A209" s="1" t="s">
        <v>290</v>
      </c>
      <c r="B209" s="5">
        <v>42745</v>
      </c>
    </row>
    <row r="210" spans="1:2" x14ac:dyDescent="0.3">
      <c r="A210" s="1" t="s">
        <v>100</v>
      </c>
      <c r="B210" s="5">
        <v>42987.5</v>
      </c>
    </row>
    <row r="211" spans="1:2" x14ac:dyDescent="0.3">
      <c r="A211" s="1" t="s">
        <v>1205</v>
      </c>
      <c r="B211" s="5">
        <v>43107.5</v>
      </c>
    </row>
    <row r="212" spans="1:2" x14ac:dyDescent="0.3">
      <c r="A212" s="1" t="s">
        <v>95</v>
      </c>
      <c r="B212" s="5">
        <v>43242.5</v>
      </c>
    </row>
    <row r="213" spans="1:2" x14ac:dyDescent="0.3">
      <c r="A213" s="1" t="s">
        <v>116</v>
      </c>
      <c r="B213" s="5">
        <v>43325</v>
      </c>
    </row>
    <row r="214" spans="1:2" x14ac:dyDescent="0.3">
      <c r="A214" s="1" t="s">
        <v>670</v>
      </c>
      <c r="B214" s="5">
        <v>43667.5</v>
      </c>
    </row>
    <row r="215" spans="1:2" x14ac:dyDescent="0.3">
      <c r="A215" s="1" t="s">
        <v>110</v>
      </c>
      <c r="B215" s="5">
        <v>43742.5</v>
      </c>
    </row>
    <row r="216" spans="1:2" x14ac:dyDescent="0.3">
      <c r="A216" s="1" t="s">
        <v>221</v>
      </c>
      <c r="B216" s="5">
        <v>43850</v>
      </c>
    </row>
    <row r="217" spans="1:2" x14ac:dyDescent="0.3">
      <c r="A217" s="1" t="s">
        <v>229</v>
      </c>
      <c r="B217" s="5">
        <v>44002.5</v>
      </c>
    </row>
    <row r="218" spans="1:2" x14ac:dyDescent="0.3">
      <c r="A218" s="1" t="s">
        <v>1299</v>
      </c>
      <c r="B218" s="5">
        <v>44020</v>
      </c>
    </row>
    <row r="219" spans="1:2" x14ac:dyDescent="0.3">
      <c r="A219" s="1" t="s">
        <v>172</v>
      </c>
      <c r="B219" s="5">
        <v>44120</v>
      </c>
    </row>
    <row r="220" spans="1:2" x14ac:dyDescent="0.3">
      <c r="A220" s="1" t="s">
        <v>186</v>
      </c>
      <c r="B220" s="5">
        <v>44417.5</v>
      </c>
    </row>
    <row r="221" spans="1:2" x14ac:dyDescent="0.3">
      <c r="A221" s="1" t="s">
        <v>921</v>
      </c>
      <c r="B221" s="5">
        <v>44450</v>
      </c>
    </row>
    <row r="222" spans="1:2" x14ac:dyDescent="0.3">
      <c r="A222" s="1" t="s">
        <v>155</v>
      </c>
      <c r="B222" s="5">
        <v>44665</v>
      </c>
    </row>
    <row r="223" spans="1:2" x14ac:dyDescent="0.3">
      <c r="A223" s="1" t="s">
        <v>88</v>
      </c>
      <c r="B223" s="5">
        <v>45062.5</v>
      </c>
    </row>
    <row r="224" spans="1:2" x14ac:dyDescent="0.3">
      <c r="A224" s="1" t="s">
        <v>48</v>
      </c>
      <c r="B224" s="5">
        <v>45197.5</v>
      </c>
    </row>
    <row r="225" spans="1:2" x14ac:dyDescent="0.3">
      <c r="A225" s="1" t="s">
        <v>1515</v>
      </c>
      <c r="B225" s="5">
        <v>45422.5</v>
      </c>
    </row>
    <row r="226" spans="1:2" x14ac:dyDescent="0.3">
      <c r="A226" s="1" t="s">
        <v>158</v>
      </c>
      <c r="B226" s="5">
        <v>45530</v>
      </c>
    </row>
    <row r="227" spans="1:2" x14ac:dyDescent="0.3">
      <c r="A227" s="1" t="s">
        <v>27</v>
      </c>
      <c r="B227" s="5">
        <v>45762.5</v>
      </c>
    </row>
    <row r="228" spans="1:2" x14ac:dyDescent="0.3">
      <c r="A228" s="1" t="s">
        <v>312</v>
      </c>
      <c r="B228" s="5">
        <v>45987.5</v>
      </c>
    </row>
    <row r="229" spans="1:2" x14ac:dyDescent="0.3">
      <c r="A229" s="1" t="s">
        <v>54</v>
      </c>
      <c r="B229" s="5">
        <v>46307.5</v>
      </c>
    </row>
    <row r="230" spans="1:2" x14ac:dyDescent="0.3">
      <c r="A230" s="1" t="s">
        <v>1585</v>
      </c>
      <c r="B230" s="5">
        <v>46520</v>
      </c>
    </row>
    <row r="231" spans="1:2" x14ac:dyDescent="0.3">
      <c r="A231" s="1" t="s">
        <v>608</v>
      </c>
      <c r="B231" s="5">
        <v>46625</v>
      </c>
    </row>
    <row r="232" spans="1:2" x14ac:dyDescent="0.3">
      <c r="A232" s="1" t="s">
        <v>211</v>
      </c>
      <c r="B232" s="5">
        <v>46697.5</v>
      </c>
    </row>
    <row r="233" spans="1:2" x14ac:dyDescent="0.3">
      <c r="A233" s="1" t="s">
        <v>21</v>
      </c>
      <c r="B233" s="5">
        <v>46892.5</v>
      </c>
    </row>
    <row r="234" spans="1:2" x14ac:dyDescent="0.3">
      <c r="A234" s="1" t="s">
        <v>862</v>
      </c>
      <c r="B234" s="5">
        <v>46927.5</v>
      </c>
    </row>
    <row r="235" spans="1:2" x14ac:dyDescent="0.3">
      <c r="A235" s="1" t="s">
        <v>508</v>
      </c>
      <c r="B235" s="5">
        <v>47237.5</v>
      </c>
    </row>
    <row r="236" spans="1:2" x14ac:dyDescent="0.3">
      <c r="A236" s="1" t="s">
        <v>139</v>
      </c>
      <c r="B236" s="5">
        <v>47305</v>
      </c>
    </row>
    <row r="237" spans="1:2" x14ac:dyDescent="0.3">
      <c r="A237" s="1" t="s">
        <v>538</v>
      </c>
      <c r="B237" s="5">
        <v>47505</v>
      </c>
    </row>
    <row r="238" spans="1:2" x14ac:dyDescent="0.3">
      <c r="A238" s="1" t="s">
        <v>604</v>
      </c>
      <c r="B238" s="5">
        <v>47742.5</v>
      </c>
    </row>
    <row r="239" spans="1:2" x14ac:dyDescent="0.3">
      <c r="A239" s="1" t="s">
        <v>10</v>
      </c>
      <c r="B239" s="5">
        <v>47805</v>
      </c>
    </row>
    <row r="240" spans="1:2" x14ac:dyDescent="0.3">
      <c r="A240" s="1" t="s">
        <v>846</v>
      </c>
      <c r="B240" s="5">
        <v>48495</v>
      </c>
    </row>
    <row r="241" spans="1:2" x14ac:dyDescent="0.3">
      <c r="A241" s="1" t="s">
        <v>74</v>
      </c>
      <c r="B241" s="5">
        <v>48667.5</v>
      </c>
    </row>
    <row r="242" spans="1:2" x14ac:dyDescent="0.3">
      <c r="A242" s="1" t="s">
        <v>112</v>
      </c>
      <c r="B242" s="5">
        <v>48757.5</v>
      </c>
    </row>
    <row r="243" spans="1:2" x14ac:dyDescent="0.3">
      <c r="A243" s="1" t="s">
        <v>143</v>
      </c>
      <c r="B243" s="5">
        <v>48777.5</v>
      </c>
    </row>
    <row r="244" spans="1:2" x14ac:dyDescent="0.3">
      <c r="A244" s="1" t="s">
        <v>52</v>
      </c>
      <c r="B244" s="5">
        <v>48920</v>
      </c>
    </row>
    <row r="245" spans="1:2" x14ac:dyDescent="0.3">
      <c r="A245" s="1" t="s">
        <v>311</v>
      </c>
      <c r="B245" s="5">
        <v>48972.5</v>
      </c>
    </row>
    <row r="246" spans="1:2" x14ac:dyDescent="0.3">
      <c r="A246" s="1" t="s">
        <v>277</v>
      </c>
      <c r="B246" s="5">
        <v>49055</v>
      </c>
    </row>
    <row r="247" spans="1:2" x14ac:dyDescent="0.3">
      <c r="A247" s="1" t="s">
        <v>245</v>
      </c>
      <c r="B247" s="5">
        <v>49067.5</v>
      </c>
    </row>
    <row r="248" spans="1:2" x14ac:dyDescent="0.3">
      <c r="A248" s="1" t="s">
        <v>1010</v>
      </c>
      <c r="B248" s="5">
        <v>49470</v>
      </c>
    </row>
    <row r="249" spans="1:2" x14ac:dyDescent="0.3">
      <c r="A249" s="1" t="s">
        <v>1391</v>
      </c>
      <c r="B249" s="5">
        <v>49692.5</v>
      </c>
    </row>
    <row r="250" spans="1:2" x14ac:dyDescent="0.3">
      <c r="A250" s="1" t="s">
        <v>250</v>
      </c>
      <c r="B250" s="5">
        <v>49717.5</v>
      </c>
    </row>
    <row r="251" spans="1:2" x14ac:dyDescent="0.3">
      <c r="A251" s="1" t="s">
        <v>283</v>
      </c>
      <c r="B251" s="5">
        <v>50062.5</v>
      </c>
    </row>
    <row r="252" spans="1:2" x14ac:dyDescent="0.3">
      <c r="A252" s="1" t="s">
        <v>215</v>
      </c>
      <c r="B252" s="5">
        <v>50380</v>
      </c>
    </row>
    <row r="253" spans="1:2" x14ac:dyDescent="0.3">
      <c r="A253" s="1" t="s">
        <v>34</v>
      </c>
      <c r="B253" s="5">
        <v>50395</v>
      </c>
    </row>
    <row r="254" spans="1:2" x14ac:dyDescent="0.3">
      <c r="A254" s="1" t="s">
        <v>8</v>
      </c>
      <c r="B254" s="5">
        <v>50407.5</v>
      </c>
    </row>
    <row r="255" spans="1:2" x14ac:dyDescent="0.3">
      <c r="A255" s="1" t="s">
        <v>1343</v>
      </c>
      <c r="B255" s="5">
        <v>50415</v>
      </c>
    </row>
    <row r="256" spans="1:2" x14ac:dyDescent="0.3">
      <c r="A256" s="1" t="s">
        <v>232</v>
      </c>
      <c r="B256" s="5">
        <v>50447.5</v>
      </c>
    </row>
    <row r="257" spans="1:2" x14ac:dyDescent="0.3">
      <c r="A257" s="1" t="s">
        <v>871</v>
      </c>
      <c r="B257" s="5">
        <v>50527.5</v>
      </c>
    </row>
    <row r="258" spans="1:2" x14ac:dyDescent="0.3">
      <c r="A258" s="1" t="s">
        <v>14</v>
      </c>
      <c r="B258" s="5">
        <v>50545</v>
      </c>
    </row>
    <row r="259" spans="1:2" x14ac:dyDescent="0.3">
      <c r="A259" s="1" t="s">
        <v>276</v>
      </c>
      <c r="B259" s="5">
        <v>50752.5</v>
      </c>
    </row>
    <row r="260" spans="1:2" x14ac:dyDescent="0.3">
      <c r="A260" s="1" t="s">
        <v>23</v>
      </c>
      <c r="B260" s="5">
        <v>51250</v>
      </c>
    </row>
    <row r="261" spans="1:2" x14ac:dyDescent="0.3">
      <c r="A261" s="1" t="s">
        <v>47</v>
      </c>
      <c r="B261" s="5">
        <v>51325</v>
      </c>
    </row>
    <row r="262" spans="1:2" x14ac:dyDescent="0.3">
      <c r="A262" s="1" t="s">
        <v>174</v>
      </c>
      <c r="B262" s="5">
        <v>52092.5</v>
      </c>
    </row>
    <row r="263" spans="1:2" x14ac:dyDescent="0.3">
      <c r="A263" s="1" t="s">
        <v>415</v>
      </c>
      <c r="B263" s="5">
        <v>52160</v>
      </c>
    </row>
    <row r="264" spans="1:2" x14ac:dyDescent="0.3">
      <c r="A264" s="1" t="s">
        <v>187</v>
      </c>
      <c r="B264" s="5">
        <v>52227.5</v>
      </c>
    </row>
    <row r="265" spans="1:2" x14ac:dyDescent="0.3">
      <c r="A265" s="1" t="s">
        <v>107</v>
      </c>
      <c r="B265" s="5">
        <v>52567.5</v>
      </c>
    </row>
    <row r="266" spans="1:2" x14ac:dyDescent="0.3">
      <c r="A266" s="1" t="s">
        <v>164</v>
      </c>
      <c r="B266" s="5">
        <v>52955</v>
      </c>
    </row>
    <row r="267" spans="1:2" x14ac:dyDescent="0.3">
      <c r="A267" s="1" t="s">
        <v>1564</v>
      </c>
      <c r="B267" s="5">
        <v>53510</v>
      </c>
    </row>
    <row r="268" spans="1:2" x14ac:dyDescent="0.3">
      <c r="A268" s="1" t="s">
        <v>39</v>
      </c>
      <c r="B268" s="5">
        <v>53662.5</v>
      </c>
    </row>
    <row r="269" spans="1:2" x14ac:dyDescent="0.3">
      <c r="A269" s="1" t="s">
        <v>176</v>
      </c>
      <c r="B269" s="5">
        <v>53827.5</v>
      </c>
    </row>
    <row r="270" spans="1:2" x14ac:dyDescent="0.3">
      <c r="A270" s="1" t="s">
        <v>32</v>
      </c>
      <c r="B270" s="5">
        <v>53982.5</v>
      </c>
    </row>
    <row r="271" spans="1:2" x14ac:dyDescent="0.3">
      <c r="A271" s="1" t="s">
        <v>80</v>
      </c>
      <c r="B271" s="5">
        <v>54065</v>
      </c>
    </row>
    <row r="272" spans="1:2" x14ac:dyDescent="0.3">
      <c r="A272" s="1" t="s">
        <v>503</v>
      </c>
      <c r="B272" s="5">
        <v>54087.5</v>
      </c>
    </row>
    <row r="273" spans="1:2" x14ac:dyDescent="0.3">
      <c r="A273" s="1" t="s">
        <v>201</v>
      </c>
      <c r="B273" s="5">
        <v>54117.5</v>
      </c>
    </row>
    <row r="274" spans="1:2" x14ac:dyDescent="0.3">
      <c r="A274" s="1" t="s">
        <v>1285</v>
      </c>
      <c r="B274" s="5">
        <v>54197.5</v>
      </c>
    </row>
    <row r="275" spans="1:2" x14ac:dyDescent="0.3">
      <c r="A275" s="1" t="s">
        <v>4</v>
      </c>
      <c r="B275" s="5">
        <v>54250</v>
      </c>
    </row>
    <row r="276" spans="1:2" x14ac:dyDescent="0.3">
      <c r="A276" s="1" t="s">
        <v>425</v>
      </c>
      <c r="B276" s="5">
        <v>54252.5</v>
      </c>
    </row>
    <row r="277" spans="1:2" x14ac:dyDescent="0.3">
      <c r="A277" s="1" t="s">
        <v>152</v>
      </c>
      <c r="B277" s="5">
        <v>54345</v>
      </c>
    </row>
    <row r="278" spans="1:2" x14ac:dyDescent="0.3">
      <c r="A278" s="1" t="s">
        <v>157</v>
      </c>
      <c r="B278" s="5">
        <v>54607.5</v>
      </c>
    </row>
    <row r="279" spans="1:2" x14ac:dyDescent="0.3">
      <c r="A279" s="1" t="s">
        <v>149</v>
      </c>
      <c r="B279" s="5">
        <v>54647.5</v>
      </c>
    </row>
    <row r="280" spans="1:2" x14ac:dyDescent="0.3">
      <c r="A280" s="1" t="s">
        <v>29</v>
      </c>
      <c r="B280" s="5">
        <v>54962.5</v>
      </c>
    </row>
    <row r="281" spans="1:2" x14ac:dyDescent="0.3">
      <c r="A281" s="1" t="s">
        <v>225</v>
      </c>
      <c r="B281" s="5">
        <v>55012.5</v>
      </c>
    </row>
    <row r="282" spans="1:2" x14ac:dyDescent="0.3">
      <c r="A282" s="1" t="s">
        <v>40</v>
      </c>
      <c r="B282" s="5">
        <v>55015</v>
      </c>
    </row>
    <row r="283" spans="1:2" x14ac:dyDescent="0.3">
      <c r="A283" s="1" t="s">
        <v>132</v>
      </c>
      <c r="B283" s="5">
        <v>55025</v>
      </c>
    </row>
    <row r="284" spans="1:2" x14ac:dyDescent="0.3">
      <c r="A284" s="1" t="s">
        <v>595</v>
      </c>
      <c r="B284" s="5">
        <v>55232.5</v>
      </c>
    </row>
    <row r="285" spans="1:2" x14ac:dyDescent="0.3">
      <c r="A285" s="1" t="s">
        <v>256</v>
      </c>
      <c r="B285" s="5">
        <v>55390</v>
      </c>
    </row>
    <row r="286" spans="1:2" x14ac:dyDescent="0.3">
      <c r="A286" s="1" t="s">
        <v>206</v>
      </c>
      <c r="B286" s="5">
        <v>55675</v>
      </c>
    </row>
    <row r="287" spans="1:2" x14ac:dyDescent="0.3">
      <c r="A287" s="1" t="s">
        <v>173</v>
      </c>
      <c r="B287" s="5">
        <v>55992.5</v>
      </c>
    </row>
    <row r="288" spans="1:2" x14ac:dyDescent="0.3">
      <c r="A288" s="1" t="s">
        <v>241</v>
      </c>
      <c r="B288" s="5">
        <v>56360</v>
      </c>
    </row>
    <row r="289" spans="1:2" x14ac:dyDescent="0.3">
      <c r="A289" s="1" t="s">
        <v>151</v>
      </c>
      <c r="B289" s="5">
        <v>56502.5</v>
      </c>
    </row>
    <row r="290" spans="1:2" x14ac:dyDescent="0.3">
      <c r="A290" s="1" t="s">
        <v>268</v>
      </c>
      <c r="B290" s="5">
        <v>57140</v>
      </c>
    </row>
    <row r="291" spans="1:2" x14ac:dyDescent="0.3">
      <c r="A291" s="1" t="s">
        <v>1117</v>
      </c>
      <c r="B291" s="5">
        <v>57380</v>
      </c>
    </row>
    <row r="292" spans="1:2" x14ac:dyDescent="0.3">
      <c r="A292" s="1" t="s">
        <v>53</v>
      </c>
      <c r="B292" s="5">
        <v>57520</v>
      </c>
    </row>
    <row r="293" spans="1:2" x14ac:dyDescent="0.3">
      <c r="A293" s="1" t="s">
        <v>246</v>
      </c>
      <c r="B293" s="5">
        <v>57595</v>
      </c>
    </row>
    <row r="294" spans="1:2" x14ac:dyDescent="0.3">
      <c r="A294" s="1" t="s">
        <v>180</v>
      </c>
      <c r="B294" s="5">
        <v>58065</v>
      </c>
    </row>
    <row r="295" spans="1:2" x14ac:dyDescent="0.3">
      <c r="A295" s="1" t="s">
        <v>307</v>
      </c>
      <c r="B295" s="5">
        <v>58232.5</v>
      </c>
    </row>
    <row r="296" spans="1:2" x14ac:dyDescent="0.3">
      <c r="A296" s="1" t="s">
        <v>162</v>
      </c>
      <c r="B296" s="5">
        <v>58357.5</v>
      </c>
    </row>
    <row r="297" spans="1:2" x14ac:dyDescent="0.3">
      <c r="A297" s="1" t="s">
        <v>309</v>
      </c>
      <c r="B297" s="5">
        <v>58455</v>
      </c>
    </row>
    <row r="298" spans="1:2" x14ac:dyDescent="0.3">
      <c r="A298" s="1" t="s">
        <v>666</v>
      </c>
      <c r="B298" s="5">
        <v>58655</v>
      </c>
    </row>
    <row r="299" spans="1:2" x14ac:dyDescent="0.3">
      <c r="A299" s="1" t="s">
        <v>121</v>
      </c>
      <c r="B299" s="5">
        <v>58730</v>
      </c>
    </row>
    <row r="300" spans="1:2" x14ac:dyDescent="0.3">
      <c r="A300" s="1" t="s">
        <v>145</v>
      </c>
      <c r="B300" s="5">
        <v>58805</v>
      </c>
    </row>
    <row r="301" spans="1:2" x14ac:dyDescent="0.3">
      <c r="A301" s="1" t="s">
        <v>266</v>
      </c>
      <c r="B301" s="5">
        <v>58840</v>
      </c>
    </row>
    <row r="302" spans="1:2" x14ac:dyDescent="0.3">
      <c r="A302" s="1" t="s">
        <v>120</v>
      </c>
      <c r="B302" s="5">
        <v>58907.5</v>
      </c>
    </row>
    <row r="303" spans="1:2" x14ac:dyDescent="0.3">
      <c r="A303" s="1" t="s">
        <v>177</v>
      </c>
      <c r="B303" s="5">
        <v>59017.5</v>
      </c>
    </row>
    <row r="304" spans="1:2" x14ac:dyDescent="0.3">
      <c r="A304" s="1" t="s">
        <v>1269</v>
      </c>
      <c r="B304" s="5">
        <v>59127.5</v>
      </c>
    </row>
    <row r="305" spans="1:2" x14ac:dyDescent="0.3">
      <c r="A305" s="1" t="s">
        <v>270</v>
      </c>
      <c r="B305" s="5">
        <v>59145</v>
      </c>
    </row>
    <row r="306" spans="1:2" x14ac:dyDescent="0.3">
      <c r="A306" s="1" t="s">
        <v>1497</v>
      </c>
      <c r="B306" s="5">
        <v>59457.5</v>
      </c>
    </row>
    <row r="307" spans="1:2" x14ac:dyDescent="0.3">
      <c r="A307" s="1" t="s">
        <v>46</v>
      </c>
      <c r="B307" s="5">
        <v>59665</v>
      </c>
    </row>
    <row r="308" spans="1:2" x14ac:dyDescent="0.3">
      <c r="A308" s="1" t="s">
        <v>261</v>
      </c>
      <c r="B308" s="5">
        <v>59855</v>
      </c>
    </row>
    <row r="309" spans="1:2" x14ac:dyDescent="0.3">
      <c r="A309" s="1" t="s">
        <v>237</v>
      </c>
      <c r="B309" s="5">
        <v>61005</v>
      </c>
    </row>
    <row r="310" spans="1:2" x14ac:dyDescent="0.3">
      <c r="A310" s="1" t="s">
        <v>302</v>
      </c>
      <c r="B310" s="5">
        <v>61007.5</v>
      </c>
    </row>
    <row r="311" spans="1:2" x14ac:dyDescent="0.3">
      <c r="A311" s="1" t="s">
        <v>185</v>
      </c>
      <c r="B311" s="5">
        <v>61212.5</v>
      </c>
    </row>
    <row r="312" spans="1:2" x14ac:dyDescent="0.3">
      <c r="A312" s="1" t="s">
        <v>1226</v>
      </c>
      <c r="B312" s="5">
        <v>61977.5</v>
      </c>
    </row>
    <row r="313" spans="1:2" x14ac:dyDescent="0.3">
      <c r="A313" s="1" t="s">
        <v>937</v>
      </c>
      <c r="B313" s="5">
        <v>62062.5</v>
      </c>
    </row>
    <row r="314" spans="1:2" x14ac:dyDescent="0.3">
      <c r="A314" s="1" t="s">
        <v>263</v>
      </c>
      <c r="B314" s="5">
        <v>62252.5</v>
      </c>
    </row>
    <row r="315" spans="1:2" x14ac:dyDescent="0.3">
      <c r="A315" s="1" t="s">
        <v>170</v>
      </c>
      <c r="B315" s="5">
        <v>62370</v>
      </c>
    </row>
    <row r="316" spans="1:2" x14ac:dyDescent="0.3">
      <c r="A316" s="1" t="s">
        <v>633</v>
      </c>
      <c r="B316" s="5">
        <v>62895</v>
      </c>
    </row>
    <row r="317" spans="1:2" x14ac:dyDescent="0.3">
      <c r="A317" s="1" t="s">
        <v>285</v>
      </c>
      <c r="B317" s="5">
        <v>63350</v>
      </c>
    </row>
    <row r="318" spans="1:2" x14ac:dyDescent="0.3">
      <c r="A318" s="1" t="s">
        <v>12</v>
      </c>
      <c r="B318" s="5">
        <v>63460</v>
      </c>
    </row>
    <row r="319" spans="1:2" x14ac:dyDescent="0.3">
      <c r="A319" s="1" t="s">
        <v>262</v>
      </c>
      <c r="B319" s="5">
        <v>63462.5</v>
      </c>
    </row>
    <row r="320" spans="1:2" x14ac:dyDescent="0.3">
      <c r="A320" s="1" t="s">
        <v>213</v>
      </c>
      <c r="B320" s="5">
        <v>63515</v>
      </c>
    </row>
    <row r="321" spans="1:2" x14ac:dyDescent="0.3">
      <c r="A321" s="1" t="s">
        <v>72</v>
      </c>
      <c r="B321" s="5">
        <v>63635</v>
      </c>
    </row>
    <row r="322" spans="1:2" x14ac:dyDescent="0.3">
      <c r="A322" s="1" t="s">
        <v>260</v>
      </c>
      <c r="B322" s="5">
        <v>64087.5</v>
      </c>
    </row>
    <row r="323" spans="1:2" x14ac:dyDescent="0.3">
      <c r="A323" s="1" t="s">
        <v>1081</v>
      </c>
      <c r="B323" s="5">
        <v>64315</v>
      </c>
    </row>
    <row r="324" spans="1:2" x14ac:dyDescent="0.3">
      <c r="A324" s="1" t="s">
        <v>906</v>
      </c>
      <c r="B324" s="5">
        <v>64430</v>
      </c>
    </row>
    <row r="325" spans="1:2" x14ac:dyDescent="0.3">
      <c r="A325" s="1" t="s">
        <v>226</v>
      </c>
      <c r="B325" s="5">
        <v>64572.5</v>
      </c>
    </row>
    <row r="326" spans="1:2" x14ac:dyDescent="0.3">
      <c r="A326" s="1" t="s">
        <v>235</v>
      </c>
      <c r="B326" s="5">
        <v>64622.5</v>
      </c>
    </row>
    <row r="327" spans="1:2" x14ac:dyDescent="0.3">
      <c r="A327" s="1" t="s">
        <v>50</v>
      </c>
      <c r="B327" s="5">
        <v>65762.5</v>
      </c>
    </row>
    <row r="328" spans="1:2" x14ac:dyDescent="0.3">
      <c r="A328" s="1" t="s">
        <v>297</v>
      </c>
      <c r="B328" s="5">
        <v>66047.5</v>
      </c>
    </row>
    <row r="329" spans="1:2" x14ac:dyDescent="0.3">
      <c r="A329" s="1" t="s">
        <v>1525</v>
      </c>
      <c r="B329" s="5">
        <v>66237.5</v>
      </c>
    </row>
    <row r="330" spans="1:2" x14ac:dyDescent="0.3">
      <c r="A330" s="1" t="s">
        <v>326</v>
      </c>
      <c r="B330" s="5">
        <v>66247.5</v>
      </c>
    </row>
    <row r="331" spans="1:2" x14ac:dyDescent="0.3">
      <c r="A331" s="1" t="s">
        <v>280</v>
      </c>
      <c r="B331" s="5">
        <v>66765</v>
      </c>
    </row>
    <row r="332" spans="1:2" x14ac:dyDescent="0.3">
      <c r="A332" s="1" t="s">
        <v>234</v>
      </c>
      <c r="B332" s="5">
        <v>66820</v>
      </c>
    </row>
    <row r="333" spans="1:2" x14ac:dyDescent="0.3">
      <c r="A333" s="1" t="s">
        <v>247</v>
      </c>
      <c r="B333" s="5">
        <v>66822.5</v>
      </c>
    </row>
    <row r="334" spans="1:2" x14ac:dyDescent="0.3">
      <c r="A334" s="1" t="s">
        <v>308</v>
      </c>
      <c r="B334" s="5">
        <v>67140</v>
      </c>
    </row>
    <row r="335" spans="1:2" x14ac:dyDescent="0.3">
      <c r="A335" s="1" t="s">
        <v>171</v>
      </c>
      <c r="B335" s="5">
        <v>67175</v>
      </c>
    </row>
    <row r="336" spans="1:2" x14ac:dyDescent="0.3">
      <c r="A336" s="1" t="s">
        <v>319</v>
      </c>
      <c r="B336" s="5">
        <v>67407.5</v>
      </c>
    </row>
    <row r="337" spans="1:2" x14ac:dyDescent="0.3">
      <c r="A337" s="1" t="s">
        <v>259</v>
      </c>
      <c r="B337" s="5">
        <v>67852.5</v>
      </c>
    </row>
    <row r="338" spans="1:2" x14ac:dyDescent="0.3">
      <c r="A338" s="1" t="s">
        <v>138</v>
      </c>
      <c r="B338" s="5">
        <v>68270</v>
      </c>
    </row>
    <row r="339" spans="1:2" x14ac:dyDescent="0.3">
      <c r="A339" s="1" t="s">
        <v>3</v>
      </c>
      <c r="B339" s="5">
        <v>68660</v>
      </c>
    </row>
    <row r="340" spans="1:2" x14ac:dyDescent="0.3">
      <c r="A340" s="1" t="s">
        <v>146</v>
      </c>
      <c r="B340" s="5">
        <v>69102.5</v>
      </c>
    </row>
    <row r="341" spans="1:2" x14ac:dyDescent="0.3">
      <c r="A341" s="1" t="s">
        <v>286</v>
      </c>
      <c r="B341" s="5">
        <v>69405</v>
      </c>
    </row>
    <row r="342" spans="1:2" x14ac:dyDescent="0.3">
      <c r="A342" s="1" t="s">
        <v>1146</v>
      </c>
      <c r="B342" s="5">
        <v>69407.5</v>
      </c>
    </row>
    <row r="343" spans="1:2" x14ac:dyDescent="0.3">
      <c r="A343" s="1" t="s">
        <v>117</v>
      </c>
      <c r="B343" s="5">
        <v>69690</v>
      </c>
    </row>
    <row r="344" spans="1:2" x14ac:dyDescent="0.3">
      <c r="A344" s="1" t="s">
        <v>20</v>
      </c>
      <c r="B344" s="5">
        <v>69810</v>
      </c>
    </row>
    <row r="345" spans="1:2" x14ac:dyDescent="0.3">
      <c r="A345" s="1" t="s">
        <v>662</v>
      </c>
      <c r="B345" s="5">
        <v>70022.5</v>
      </c>
    </row>
    <row r="346" spans="1:2" x14ac:dyDescent="0.3">
      <c r="A346" s="1" t="s">
        <v>214</v>
      </c>
      <c r="B346" s="5">
        <v>70385</v>
      </c>
    </row>
    <row r="347" spans="1:2" x14ac:dyDescent="0.3">
      <c r="A347" s="1" t="s">
        <v>445</v>
      </c>
      <c r="B347" s="5">
        <v>70445</v>
      </c>
    </row>
    <row r="348" spans="1:2" x14ac:dyDescent="0.3">
      <c r="A348" s="1" t="s">
        <v>282</v>
      </c>
      <c r="B348" s="5">
        <v>70522.5</v>
      </c>
    </row>
    <row r="349" spans="1:2" x14ac:dyDescent="0.3">
      <c r="A349" s="1" t="s">
        <v>658</v>
      </c>
      <c r="B349" s="5">
        <v>71022.5</v>
      </c>
    </row>
    <row r="350" spans="1:2" x14ac:dyDescent="0.3">
      <c r="A350" s="1" t="s">
        <v>300</v>
      </c>
      <c r="B350" s="5">
        <v>71227.5</v>
      </c>
    </row>
    <row r="351" spans="1:2" x14ac:dyDescent="0.3">
      <c r="A351" s="1" t="s">
        <v>31</v>
      </c>
      <c r="B351" s="5">
        <v>71822.5</v>
      </c>
    </row>
    <row r="352" spans="1:2" x14ac:dyDescent="0.3">
      <c r="A352" s="1" t="s">
        <v>741</v>
      </c>
      <c r="B352" s="5">
        <v>72235</v>
      </c>
    </row>
    <row r="353" spans="1:2" x14ac:dyDescent="0.3">
      <c r="A353" s="1" t="s">
        <v>159</v>
      </c>
      <c r="B353" s="5">
        <v>72360</v>
      </c>
    </row>
    <row r="354" spans="1:2" x14ac:dyDescent="0.3">
      <c r="A354" s="1" t="s">
        <v>109</v>
      </c>
      <c r="B354" s="5">
        <v>72395</v>
      </c>
    </row>
    <row r="355" spans="1:2" x14ac:dyDescent="0.3">
      <c r="A355" s="1" t="s">
        <v>154</v>
      </c>
      <c r="B355" s="5">
        <v>72587.5</v>
      </c>
    </row>
    <row r="356" spans="1:2" x14ac:dyDescent="0.3">
      <c r="A356" s="1" t="s">
        <v>2</v>
      </c>
      <c r="B356" s="5">
        <v>72645</v>
      </c>
    </row>
    <row r="357" spans="1:2" x14ac:dyDescent="0.3">
      <c r="A357" s="1" t="s">
        <v>269</v>
      </c>
      <c r="B357" s="5">
        <v>72645</v>
      </c>
    </row>
    <row r="358" spans="1:2" x14ac:dyDescent="0.3">
      <c r="A358" s="1" t="s">
        <v>341</v>
      </c>
      <c r="B358" s="5">
        <v>73000</v>
      </c>
    </row>
    <row r="359" spans="1:2" x14ac:dyDescent="0.3">
      <c r="A359" s="1" t="s">
        <v>111</v>
      </c>
      <c r="B359" s="5">
        <v>73642.5</v>
      </c>
    </row>
    <row r="360" spans="1:2" x14ac:dyDescent="0.3">
      <c r="A360" s="1" t="s">
        <v>1538</v>
      </c>
      <c r="B360" s="5">
        <v>74035</v>
      </c>
    </row>
    <row r="361" spans="1:2" x14ac:dyDescent="0.3">
      <c r="A361" s="1" t="s">
        <v>547</v>
      </c>
      <c r="B361" s="5">
        <v>74162.5</v>
      </c>
    </row>
    <row r="362" spans="1:2" x14ac:dyDescent="0.3">
      <c r="A362" s="1" t="s">
        <v>249</v>
      </c>
      <c r="B362" s="5">
        <v>74372.5</v>
      </c>
    </row>
    <row r="363" spans="1:2" x14ac:dyDescent="0.3">
      <c r="A363" s="1" t="s">
        <v>55</v>
      </c>
      <c r="B363" s="5">
        <v>74425</v>
      </c>
    </row>
    <row r="364" spans="1:2" x14ac:dyDescent="0.3">
      <c r="A364" s="1" t="s">
        <v>231</v>
      </c>
      <c r="B364" s="5">
        <v>74835</v>
      </c>
    </row>
    <row r="365" spans="1:2" x14ac:dyDescent="0.3">
      <c r="A365" s="1" t="s">
        <v>118</v>
      </c>
      <c r="B365" s="5">
        <v>74877.5</v>
      </c>
    </row>
    <row r="366" spans="1:2" x14ac:dyDescent="0.3">
      <c r="A366" s="1" t="s">
        <v>278</v>
      </c>
      <c r="B366" s="5">
        <v>74982.5</v>
      </c>
    </row>
    <row r="367" spans="1:2" x14ac:dyDescent="0.3">
      <c r="A367" s="1" t="s">
        <v>295</v>
      </c>
      <c r="B367" s="5">
        <v>75487.5</v>
      </c>
    </row>
    <row r="368" spans="1:2" x14ac:dyDescent="0.3">
      <c r="A368" s="1" t="s">
        <v>79</v>
      </c>
      <c r="B368" s="5">
        <v>75737.5</v>
      </c>
    </row>
    <row r="369" spans="1:2" x14ac:dyDescent="0.3">
      <c r="A369" s="1" t="s">
        <v>288</v>
      </c>
      <c r="B369" s="5">
        <v>75747.5</v>
      </c>
    </row>
    <row r="370" spans="1:2" x14ac:dyDescent="0.3">
      <c r="A370" s="1" t="s">
        <v>129</v>
      </c>
      <c r="B370" s="5">
        <v>76310</v>
      </c>
    </row>
    <row r="371" spans="1:2" x14ac:dyDescent="0.3">
      <c r="A371" s="1" t="s">
        <v>217</v>
      </c>
      <c r="B371" s="5">
        <v>76985</v>
      </c>
    </row>
    <row r="372" spans="1:2" x14ac:dyDescent="0.3">
      <c r="A372" s="1" t="s">
        <v>532</v>
      </c>
      <c r="B372" s="5">
        <v>77075</v>
      </c>
    </row>
    <row r="373" spans="1:2" x14ac:dyDescent="0.3">
      <c r="A373" s="1" t="s">
        <v>284</v>
      </c>
      <c r="B373" s="5">
        <v>77115</v>
      </c>
    </row>
    <row r="374" spans="1:2" x14ac:dyDescent="0.3">
      <c r="A374" s="1" t="s">
        <v>156</v>
      </c>
      <c r="B374" s="5">
        <v>77187.5</v>
      </c>
    </row>
    <row r="375" spans="1:2" x14ac:dyDescent="0.3">
      <c r="A375" s="1" t="s">
        <v>104</v>
      </c>
      <c r="B375" s="5">
        <v>77365</v>
      </c>
    </row>
    <row r="376" spans="1:2" x14ac:dyDescent="0.3">
      <c r="A376" s="1" t="s">
        <v>1620</v>
      </c>
      <c r="B376" s="5">
        <v>77582.5</v>
      </c>
    </row>
    <row r="377" spans="1:2" x14ac:dyDescent="0.3">
      <c r="A377" s="1" t="s">
        <v>43</v>
      </c>
      <c r="B377" s="5">
        <v>77735</v>
      </c>
    </row>
    <row r="378" spans="1:2" x14ac:dyDescent="0.3">
      <c r="A378" s="1" t="s">
        <v>208</v>
      </c>
      <c r="B378" s="5">
        <v>77882.5</v>
      </c>
    </row>
    <row r="379" spans="1:2" x14ac:dyDescent="0.3">
      <c r="A379" s="1" t="s">
        <v>254</v>
      </c>
      <c r="B379" s="5">
        <v>78230</v>
      </c>
    </row>
    <row r="380" spans="1:2" x14ac:dyDescent="0.3">
      <c r="A380" s="1" t="s">
        <v>62</v>
      </c>
      <c r="B380" s="5">
        <v>78342.5</v>
      </c>
    </row>
    <row r="381" spans="1:2" x14ac:dyDescent="0.3">
      <c r="A381" s="1" t="s">
        <v>168</v>
      </c>
      <c r="B381" s="5">
        <v>78602.5</v>
      </c>
    </row>
    <row r="382" spans="1:2" x14ac:dyDescent="0.3">
      <c r="A382" s="1" t="s">
        <v>35</v>
      </c>
      <c r="B382" s="5">
        <v>79340</v>
      </c>
    </row>
    <row r="383" spans="1:2" x14ac:dyDescent="0.3">
      <c r="A383" s="1" t="s">
        <v>397</v>
      </c>
      <c r="B383" s="5">
        <v>79667.5</v>
      </c>
    </row>
    <row r="384" spans="1:2" x14ac:dyDescent="0.3">
      <c r="A384" s="1" t="s">
        <v>115</v>
      </c>
      <c r="B384" s="5">
        <v>79690</v>
      </c>
    </row>
    <row r="385" spans="1:2" x14ac:dyDescent="0.3">
      <c r="A385" s="1" t="s">
        <v>317</v>
      </c>
      <c r="B385" s="5">
        <v>80112.5</v>
      </c>
    </row>
    <row r="386" spans="1:2" x14ac:dyDescent="0.3">
      <c r="A386" s="1" t="s">
        <v>33</v>
      </c>
      <c r="B386" s="5">
        <v>80290</v>
      </c>
    </row>
    <row r="387" spans="1:2" x14ac:dyDescent="0.3">
      <c r="A387" s="1" t="s">
        <v>912</v>
      </c>
      <c r="B387" s="5">
        <v>80367.5</v>
      </c>
    </row>
    <row r="388" spans="1:2" x14ac:dyDescent="0.3">
      <c r="A388" s="1" t="s">
        <v>85</v>
      </c>
      <c r="B388" s="5">
        <v>80565</v>
      </c>
    </row>
    <row r="389" spans="1:2" x14ac:dyDescent="0.3">
      <c r="A389" s="1" t="s">
        <v>11</v>
      </c>
      <c r="B389" s="5">
        <v>80760</v>
      </c>
    </row>
    <row r="390" spans="1:2" x14ac:dyDescent="0.3">
      <c r="A390" s="1" t="s">
        <v>313</v>
      </c>
      <c r="B390" s="5">
        <v>80842.5</v>
      </c>
    </row>
    <row r="391" spans="1:2" x14ac:dyDescent="0.3">
      <c r="A391" s="1" t="s">
        <v>16</v>
      </c>
      <c r="B391" s="5">
        <v>80942.5</v>
      </c>
    </row>
    <row r="392" spans="1:2" x14ac:dyDescent="0.3">
      <c r="A392" s="1" t="s">
        <v>37</v>
      </c>
      <c r="B392" s="5">
        <v>81267.5</v>
      </c>
    </row>
    <row r="393" spans="1:2" x14ac:dyDescent="0.3">
      <c r="A393" s="1" t="s">
        <v>271</v>
      </c>
      <c r="B393" s="5">
        <v>81310</v>
      </c>
    </row>
    <row r="394" spans="1:2" x14ac:dyDescent="0.3">
      <c r="A394" s="1" t="s">
        <v>203</v>
      </c>
      <c r="B394" s="5">
        <v>81440</v>
      </c>
    </row>
    <row r="395" spans="1:2" x14ac:dyDescent="0.3">
      <c r="A395" s="1" t="s">
        <v>90</v>
      </c>
      <c r="B395" s="5">
        <v>81450</v>
      </c>
    </row>
    <row r="396" spans="1:2" x14ac:dyDescent="0.3">
      <c r="A396" s="1" t="s">
        <v>498</v>
      </c>
      <c r="B396" s="5">
        <v>81630</v>
      </c>
    </row>
    <row r="397" spans="1:2" x14ac:dyDescent="0.3">
      <c r="A397" s="1" t="s">
        <v>130</v>
      </c>
      <c r="B397" s="5">
        <v>81995</v>
      </c>
    </row>
    <row r="398" spans="1:2" x14ac:dyDescent="0.3">
      <c r="A398" s="1" t="s">
        <v>1</v>
      </c>
      <c r="B398" s="5">
        <v>82555</v>
      </c>
    </row>
    <row r="399" spans="1:2" x14ac:dyDescent="0.3">
      <c r="A399" s="1" t="s">
        <v>899</v>
      </c>
      <c r="B399" s="5">
        <v>82625</v>
      </c>
    </row>
    <row r="400" spans="1:2" x14ac:dyDescent="0.3">
      <c r="A400" s="1" t="s">
        <v>1482</v>
      </c>
      <c r="B400" s="5">
        <v>82945</v>
      </c>
    </row>
    <row r="401" spans="1:2" x14ac:dyDescent="0.3">
      <c r="A401" s="1" t="s">
        <v>108</v>
      </c>
      <c r="B401" s="5">
        <v>83027.5</v>
      </c>
    </row>
    <row r="402" spans="1:2" x14ac:dyDescent="0.3">
      <c r="A402" s="1" t="s">
        <v>1599</v>
      </c>
      <c r="B402" s="5">
        <v>83312.5</v>
      </c>
    </row>
    <row r="403" spans="1:2" x14ac:dyDescent="0.3">
      <c r="A403" s="1" t="s">
        <v>202</v>
      </c>
      <c r="B403" s="5">
        <v>83675</v>
      </c>
    </row>
    <row r="404" spans="1:2" x14ac:dyDescent="0.3">
      <c r="A404" s="1" t="s">
        <v>63</v>
      </c>
      <c r="B404" s="5">
        <v>84205</v>
      </c>
    </row>
    <row r="405" spans="1:2" x14ac:dyDescent="0.3">
      <c r="A405" s="1" t="s">
        <v>321</v>
      </c>
      <c r="B405" s="5">
        <v>84417.5</v>
      </c>
    </row>
    <row r="406" spans="1:2" x14ac:dyDescent="0.3">
      <c r="A406" s="1" t="s">
        <v>119</v>
      </c>
      <c r="B406" s="5">
        <v>84647.5</v>
      </c>
    </row>
    <row r="407" spans="1:2" x14ac:dyDescent="0.3">
      <c r="A407" s="1" t="s">
        <v>674</v>
      </c>
      <c r="B407" s="5">
        <v>84797.5</v>
      </c>
    </row>
    <row r="408" spans="1:2" x14ac:dyDescent="0.3">
      <c r="A408" s="1" t="s">
        <v>223</v>
      </c>
      <c r="B408" s="5">
        <v>84892.5</v>
      </c>
    </row>
    <row r="409" spans="1:2" x14ac:dyDescent="0.3">
      <c r="A409" s="1" t="s">
        <v>292</v>
      </c>
      <c r="B409" s="5">
        <v>85005</v>
      </c>
    </row>
    <row r="410" spans="1:2" x14ac:dyDescent="0.3">
      <c r="A410" s="1" t="s">
        <v>36</v>
      </c>
      <c r="B410" s="5">
        <v>85160</v>
      </c>
    </row>
    <row r="411" spans="1:2" x14ac:dyDescent="0.3">
      <c r="A411" s="1" t="s">
        <v>84</v>
      </c>
      <c r="B411" s="5">
        <v>85507.5</v>
      </c>
    </row>
    <row r="412" spans="1:2" x14ac:dyDescent="0.3">
      <c r="A412" s="1" t="s">
        <v>135</v>
      </c>
      <c r="B412" s="5">
        <v>85545</v>
      </c>
    </row>
    <row r="413" spans="1:2" x14ac:dyDescent="0.3">
      <c r="A413" s="1" t="s">
        <v>105</v>
      </c>
      <c r="B413" s="5">
        <v>86012.5</v>
      </c>
    </row>
    <row r="414" spans="1:2" x14ac:dyDescent="0.3">
      <c r="A414" s="1" t="s">
        <v>190</v>
      </c>
      <c r="B414" s="5">
        <v>86137.5</v>
      </c>
    </row>
    <row r="415" spans="1:2" x14ac:dyDescent="0.3">
      <c r="A415" s="1" t="s">
        <v>320</v>
      </c>
      <c r="B415" s="5">
        <v>86217.5</v>
      </c>
    </row>
    <row r="416" spans="1:2" x14ac:dyDescent="0.3">
      <c r="A416" s="1" t="s">
        <v>324</v>
      </c>
      <c r="B416" s="5">
        <v>86605</v>
      </c>
    </row>
    <row r="417" spans="1:2" x14ac:dyDescent="0.3">
      <c r="A417" s="1" t="s">
        <v>175</v>
      </c>
      <c r="B417" s="5">
        <v>86617.5</v>
      </c>
    </row>
    <row r="418" spans="1:2" x14ac:dyDescent="0.3">
      <c r="A418" s="1" t="s">
        <v>279</v>
      </c>
      <c r="B418" s="5">
        <v>87177.5</v>
      </c>
    </row>
    <row r="419" spans="1:2" x14ac:dyDescent="0.3">
      <c r="A419" s="1" t="s">
        <v>294</v>
      </c>
      <c r="B419" s="5">
        <v>87202.5</v>
      </c>
    </row>
    <row r="420" spans="1:2" x14ac:dyDescent="0.3">
      <c r="A420" s="1" t="s">
        <v>207</v>
      </c>
      <c r="B420" s="5">
        <v>87430</v>
      </c>
    </row>
  </sheetData>
  <phoneticPr fontId="6" type="noConversion"/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zaměstnanci</vt:lpstr>
      <vt:lpstr>platy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Vopavová</dc:creator>
  <cp:lastModifiedBy>Excel za 5 minut</cp:lastModifiedBy>
  <dcterms:created xsi:type="dcterms:W3CDTF">2023-10-29T18:45:58Z</dcterms:created>
  <dcterms:modified xsi:type="dcterms:W3CDTF">2024-03-10T17:23:54Z</dcterms:modified>
</cp:coreProperties>
</file>