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/>
  <xr:revisionPtr revIDLastSave="0" documentId="13_ncr:1_{17F13152-3874-49A4-86D4-2EEDA6591D0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Sheet2" sheetId="1" r:id="rId1"/>
    <sheet name="Sheet1" sheetId="2" r:id="rId2"/>
  </sheets>
  <definedNames>
    <definedName name="ExternalData_1" localSheetId="1" hidden="1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2" l="1"/>
  <c r="B16" i="2"/>
  <c r="B17" i="2"/>
  <c r="B18" i="2"/>
  <c r="B19" i="2"/>
  <c r="B20" i="2"/>
  <c r="B21" i="2"/>
  <c r="B22" i="2"/>
  <c r="B23" i="2"/>
  <c r="B24" i="2"/>
  <c r="B25" i="2"/>
  <c r="B27" i="2"/>
  <c r="B28" i="2"/>
  <c r="B29" i="2"/>
  <c r="B30" i="2"/>
  <c r="B31" i="2"/>
  <c r="B32" i="2"/>
  <c r="B33" i="2"/>
  <c r="B34" i="2"/>
  <c r="B35" i="2"/>
  <c r="B36" i="2"/>
  <c r="B37" i="2"/>
  <c r="B14" i="2"/>
  <c r="B26" i="2" s="1"/>
  <c r="A15" i="2"/>
  <c r="A16" i="2"/>
  <c r="A28" i="2" s="1"/>
  <c r="A17" i="2"/>
  <c r="A29" i="2" s="1"/>
  <c r="A18" i="2"/>
  <c r="A30" i="2" s="1"/>
  <c r="A19" i="2"/>
  <c r="A31" i="2" s="1"/>
  <c r="A20" i="2"/>
  <c r="A32" i="2" s="1"/>
  <c r="A21" i="2"/>
  <c r="A33" i="2" s="1"/>
  <c r="A22" i="2"/>
  <c r="A34" i="2" s="1"/>
  <c r="A23" i="2"/>
  <c r="A35" i="2" s="1"/>
  <c r="A24" i="2"/>
  <c r="A36" i="2" s="1"/>
  <c r="A25" i="2"/>
  <c r="A37" i="2" s="1"/>
  <c r="A27" i="2"/>
  <c r="A14" i="2"/>
  <c r="A26" i="2" s="1"/>
  <c r="D1218" i="1"/>
  <c r="D1930" i="1" s="1"/>
  <c r="D1219" i="1"/>
  <c r="D1931" i="1" s="1"/>
  <c r="D1220" i="1"/>
  <c r="D1932" i="1" s="1"/>
  <c r="D1221" i="1"/>
  <c r="D1933" i="1" s="1"/>
  <c r="D1222" i="1"/>
  <c r="D1934" i="1" s="1"/>
  <c r="D1223" i="1"/>
  <c r="D1935" i="1" s="1"/>
  <c r="D1224" i="1"/>
  <c r="D1936" i="1" s="1"/>
  <c r="D1225" i="1"/>
  <c r="D1937" i="1" s="1"/>
  <c r="D1226" i="1"/>
  <c r="D1938" i="1" s="1"/>
  <c r="D1227" i="1"/>
  <c r="D1939" i="1" s="1"/>
  <c r="D1228" i="1"/>
  <c r="D1940" i="1" s="1"/>
  <c r="D1229" i="1"/>
  <c r="D1941" i="1" s="1"/>
  <c r="D1230" i="1"/>
  <c r="D1942" i="1" s="1"/>
  <c r="D1231" i="1"/>
  <c r="D1943" i="1" s="1"/>
  <c r="D1232" i="1"/>
  <c r="D1944" i="1" s="1"/>
  <c r="D1233" i="1"/>
  <c r="D1945" i="1" s="1"/>
  <c r="D1234" i="1"/>
  <c r="D1946" i="1" s="1"/>
  <c r="D1235" i="1"/>
  <c r="D1947" i="1" s="1"/>
  <c r="D1236" i="1"/>
  <c r="D1948" i="1" s="1"/>
  <c r="D1237" i="1"/>
  <c r="D1949" i="1" s="1"/>
  <c r="D1238" i="1"/>
  <c r="D1950" i="1" s="1"/>
  <c r="D1239" i="1"/>
  <c r="D1951" i="1" s="1"/>
  <c r="D1240" i="1"/>
  <c r="D1952" i="1" s="1"/>
  <c r="D1241" i="1"/>
  <c r="D1953" i="1" s="1"/>
  <c r="D1242" i="1"/>
  <c r="D1954" i="1" s="1"/>
  <c r="D1243" i="1"/>
  <c r="D1955" i="1" s="1"/>
  <c r="D1244" i="1"/>
  <c r="D1956" i="1" s="1"/>
  <c r="D1245" i="1"/>
  <c r="D1957" i="1" s="1"/>
  <c r="D1246" i="1"/>
  <c r="D1958" i="1" s="1"/>
  <c r="D1247" i="1"/>
  <c r="D1959" i="1" s="1"/>
  <c r="D1248" i="1"/>
  <c r="D1960" i="1" s="1"/>
  <c r="D1249" i="1"/>
  <c r="D1961" i="1" s="1"/>
  <c r="D1250" i="1"/>
  <c r="D1962" i="1" s="1"/>
  <c r="D1251" i="1"/>
  <c r="D1963" i="1" s="1"/>
  <c r="D1252" i="1"/>
  <c r="D1964" i="1" s="1"/>
  <c r="D1253" i="1"/>
  <c r="D1965" i="1" s="1"/>
  <c r="D1254" i="1"/>
  <c r="D1966" i="1" s="1"/>
  <c r="D1255" i="1"/>
  <c r="D1967" i="1" s="1"/>
  <c r="D1256" i="1"/>
  <c r="D1968" i="1" s="1"/>
  <c r="D1257" i="1"/>
  <c r="D1969" i="1" s="1"/>
  <c r="D1258" i="1"/>
  <c r="D1970" i="1" s="1"/>
  <c r="D1259" i="1"/>
  <c r="D1971" i="1" s="1"/>
  <c r="D1260" i="1"/>
  <c r="D1972" i="1" s="1"/>
  <c r="D1261" i="1"/>
  <c r="D1973" i="1" s="1"/>
  <c r="D1262" i="1"/>
  <c r="D1974" i="1" s="1"/>
  <c r="D1263" i="1"/>
  <c r="D1975" i="1" s="1"/>
  <c r="D1264" i="1"/>
  <c r="D1976" i="1" s="1"/>
  <c r="D1265" i="1"/>
  <c r="D1977" i="1" s="1"/>
  <c r="D1266" i="1"/>
  <c r="D1978" i="1" s="1"/>
  <c r="D1267" i="1"/>
  <c r="D1979" i="1" s="1"/>
  <c r="D1268" i="1"/>
  <c r="D1980" i="1" s="1"/>
  <c r="D1269" i="1"/>
  <c r="D1981" i="1" s="1"/>
  <c r="D1270" i="1"/>
  <c r="D1982" i="1" s="1"/>
  <c r="D1271" i="1"/>
  <c r="D1983" i="1" s="1"/>
  <c r="D1272" i="1"/>
  <c r="D1984" i="1" s="1"/>
  <c r="D1273" i="1"/>
  <c r="D1985" i="1" s="1"/>
  <c r="D1274" i="1"/>
  <c r="D1986" i="1" s="1"/>
  <c r="D1275" i="1"/>
  <c r="D1987" i="1" s="1"/>
  <c r="D1276" i="1"/>
  <c r="D1988" i="1" s="1"/>
  <c r="D1277" i="1"/>
  <c r="D1989" i="1" s="1"/>
  <c r="D1278" i="1"/>
  <c r="D1990" i="1" s="1"/>
  <c r="D1279" i="1"/>
  <c r="D1991" i="1" s="1"/>
  <c r="D1280" i="1"/>
  <c r="D1992" i="1" s="1"/>
  <c r="D1281" i="1"/>
  <c r="D1993" i="1" s="1"/>
  <c r="D1282" i="1"/>
  <c r="D1994" i="1" s="1"/>
  <c r="D1283" i="1"/>
  <c r="D1995" i="1" s="1"/>
  <c r="D1284" i="1"/>
  <c r="D1996" i="1" s="1"/>
  <c r="D1285" i="1"/>
  <c r="D1997" i="1" s="1"/>
  <c r="D1286" i="1"/>
  <c r="D1998" i="1" s="1"/>
  <c r="D1287" i="1"/>
  <c r="D1999" i="1" s="1"/>
  <c r="D1288" i="1"/>
  <c r="D2000" i="1" s="1"/>
  <c r="D1289" i="1"/>
  <c r="D2001" i="1" s="1"/>
  <c r="D1290" i="1"/>
  <c r="D2002" i="1" s="1"/>
  <c r="D1291" i="1"/>
  <c r="D2003" i="1" s="1"/>
  <c r="D1292" i="1"/>
  <c r="D2004" i="1" s="1"/>
  <c r="D1293" i="1"/>
  <c r="D2005" i="1" s="1"/>
  <c r="D1294" i="1"/>
  <c r="D2006" i="1" s="1"/>
  <c r="D1295" i="1"/>
  <c r="D2007" i="1" s="1"/>
  <c r="D1296" i="1"/>
  <c r="D2008" i="1" s="1"/>
  <c r="D1297" i="1"/>
  <c r="D2009" i="1" s="1"/>
  <c r="D1298" i="1"/>
  <c r="D2010" i="1" s="1"/>
  <c r="D1299" i="1"/>
  <c r="D2011" i="1" s="1"/>
  <c r="D1300" i="1"/>
  <c r="D2012" i="1" s="1"/>
  <c r="D1301" i="1"/>
  <c r="D2013" i="1" s="1"/>
  <c r="D1302" i="1"/>
  <c r="D2014" i="1" s="1"/>
  <c r="D1303" i="1"/>
  <c r="D2015" i="1" s="1"/>
  <c r="D1304" i="1"/>
  <c r="D2016" i="1" s="1"/>
  <c r="D1305" i="1"/>
  <c r="D2017" i="1" s="1"/>
  <c r="D1306" i="1"/>
  <c r="D2018" i="1" s="1"/>
  <c r="D1307" i="1"/>
  <c r="D2019" i="1" s="1"/>
  <c r="D1308" i="1"/>
  <c r="D2020" i="1" s="1"/>
  <c r="D1309" i="1"/>
  <c r="D2021" i="1" s="1"/>
  <c r="D1310" i="1"/>
  <c r="D2022" i="1" s="1"/>
  <c r="D1311" i="1"/>
  <c r="D2023" i="1" s="1"/>
  <c r="D1312" i="1"/>
  <c r="D2024" i="1" s="1"/>
  <c r="D1313" i="1"/>
  <c r="D2025" i="1" s="1"/>
  <c r="D1314" i="1"/>
  <c r="D2026" i="1" s="1"/>
  <c r="D1315" i="1"/>
  <c r="D2027" i="1" s="1"/>
  <c r="D1316" i="1"/>
  <c r="D2028" i="1" s="1"/>
  <c r="D1317" i="1"/>
  <c r="D2029" i="1" s="1"/>
  <c r="D1318" i="1"/>
  <c r="D2030" i="1" s="1"/>
  <c r="D1319" i="1"/>
  <c r="D2031" i="1" s="1"/>
  <c r="D1320" i="1"/>
  <c r="D2032" i="1" s="1"/>
  <c r="D1321" i="1"/>
  <c r="D2033" i="1" s="1"/>
  <c r="D1322" i="1"/>
  <c r="D2034" i="1" s="1"/>
  <c r="D1323" i="1"/>
  <c r="D2035" i="1" s="1"/>
  <c r="D1324" i="1"/>
  <c r="D2036" i="1" s="1"/>
  <c r="D1325" i="1"/>
  <c r="D2037" i="1" s="1"/>
  <c r="D1326" i="1"/>
  <c r="D2038" i="1" s="1"/>
  <c r="D1327" i="1"/>
  <c r="D2039" i="1" s="1"/>
  <c r="D1328" i="1"/>
  <c r="D2040" i="1" s="1"/>
  <c r="D1329" i="1"/>
  <c r="D2041" i="1" s="1"/>
  <c r="D1330" i="1"/>
  <c r="D2042" i="1" s="1"/>
  <c r="D1331" i="1"/>
  <c r="D2043" i="1" s="1"/>
  <c r="D1332" i="1"/>
  <c r="D2044" i="1" s="1"/>
  <c r="D1333" i="1"/>
  <c r="D2045" i="1" s="1"/>
  <c r="D1334" i="1"/>
  <c r="D2046" i="1" s="1"/>
  <c r="D1335" i="1"/>
  <c r="D2047" i="1" s="1"/>
  <c r="D1336" i="1"/>
  <c r="D2048" i="1" s="1"/>
  <c r="D1337" i="1"/>
  <c r="D2049" i="1" s="1"/>
  <c r="D1338" i="1"/>
  <c r="D2050" i="1" s="1"/>
  <c r="D1339" i="1"/>
  <c r="D2051" i="1" s="1"/>
  <c r="D1340" i="1"/>
  <c r="D2052" i="1" s="1"/>
  <c r="D1341" i="1"/>
  <c r="D2053" i="1" s="1"/>
  <c r="D1342" i="1"/>
  <c r="D2054" i="1" s="1"/>
  <c r="D1343" i="1"/>
  <c r="D2055" i="1" s="1"/>
  <c r="D1344" i="1"/>
  <c r="D2056" i="1" s="1"/>
  <c r="D1345" i="1"/>
  <c r="D2057" i="1" s="1"/>
  <c r="D1346" i="1"/>
  <c r="D2058" i="1" s="1"/>
  <c r="D1347" i="1"/>
  <c r="D2059" i="1" s="1"/>
  <c r="D1348" i="1"/>
  <c r="D2060" i="1" s="1"/>
  <c r="D1349" i="1"/>
  <c r="D2061" i="1" s="1"/>
  <c r="D1350" i="1"/>
  <c r="D2062" i="1" s="1"/>
  <c r="D1351" i="1"/>
  <c r="D2063" i="1" s="1"/>
  <c r="D1352" i="1"/>
  <c r="D2064" i="1" s="1"/>
  <c r="D1353" i="1"/>
  <c r="D2065" i="1" s="1"/>
  <c r="D1354" i="1"/>
  <c r="D2066" i="1" s="1"/>
  <c r="D1355" i="1"/>
  <c r="D2067" i="1" s="1"/>
  <c r="D1356" i="1"/>
  <c r="D2068" i="1" s="1"/>
  <c r="D1357" i="1"/>
  <c r="D2069" i="1" s="1"/>
  <c r="D1358" i="1"/>
  <c r="D2070" i="1" s="1"/>
  <c r="D1359" i="1"/>
  <c r="D2071" i="1" s="1"/>
  <c r="D1360" i="1"/>
  <c r="D2072" i="1" s="1"/>
  <c r="D1361" i="1"/>
  <c r="D2073" i="1" s="1"/>
  <c r="D1362" i="1"/>
  <c r="D2074" i="1" s="1"/>
  <c r="D1363" i="1"/>
  <c r="D2075" i="1" s="1"/>
  <c r="D1364" i="1"/>
  <c r="D2076" i="1" s="1"/>
  <c r="D1365" i="1"/>
  <c r="D2077" i="1" s="1"/>
  <c r="D1366" i="1"/>
  <c r="D2078" i="1" s="1"/>
  <c r="D1367" i="1"/>
  <c r="D2079" i="1" s="1"/>
  <c r="D1368" i="1"/>
  <c r="D2080" i="1" s="1"/>
  <c r="D1369" i="1"/>
  <c r="D2081" i="1" s="1"/>
  <c r="D1370" i="1"/>
  <c r="D2082" i="1" s="1"/>
  <c r="D1371" i="1"/>
  <c r="D2083" i="1" s="1"/>
  <c r="D1372" i="1"/>
  <c r="D2084" i="1" s="1"/>
  <c r="D1373" i="1"/>
  <c r="D2085" i="1" s="1"/>
  <c r="D1374" i="1"/>
  <c r="D2086" i="1" s="1"/>
  <c r="D1375" i="1"/>
  <c r="D2087" i="1" s="1"/>
  <c r="D1376" i="1"/>
  <c r="D2088" i="1" s="1"/>
  <c r="D1377" i="1"/>
  <c r="D2089" i="1" s="1"/>
  <c r="D1378" i="1"/>
  <c r="D2090" i="1" s="1"/>
  <c r="D1379" i="1"/>
  <c r="D2091" i="1" s="1"/>
  <c r="D1380" i="1"/>
  <c r="D2092" i="1" s="1"/>
  <c r="D1381" i="1"/>
  <c r="D2093" i="1" s="1"/>
  <c r="D1382" i="1"/>
  <c r="D2094" i="1" s="1"/>
  <c r="D1383" i="1"/>
  <c r="D2095" i="1" s="1"/>
  <c r="D1384" i="1"/>
  <c r="D2096" i="1" s="1"/>
  <c r="D1385" i="1"/>
  <c r="D2097" i="1" s="1"/>
  <c r="D1386" i="1"/>
  <c r="D2098" i="1" s="1"/>
  <c r="D1387" i="1"/>
  <c r="D2099" i="1" s="1"/>
  <c r="D1388" i="1"/>
  <c r="D2100" i="1" s="1"/>
  <c r="D1389" i="1"/>
  <c r="D2101" i="1" s="1"/>
  <c r="D1390" i="1"/>
  <c r="D2102" i="1" s="1"/>
  <c r="D1391" i="1"/>
  <c r="D2103" i="1" s="1"/>
  <c r="D1392" i="1"/>
  <c r="D2104" i="1" s="1"/>
  <c r="D1393" i="1"/>
  <c r="D2105" i="1" s="1"/>
  <c r="D1394" i="1"/>
  <c r="D2106" i="1" s="1"/>
  <c r="D1395" i="1"/>
  <c r="D2107" i="1" s="1"/>
  <c r="D1396" i="1"/>
  <c r="D2108" i="1" s="1"/>
  <c r="D1397" i="1"/>
  <c r="D2109" i="1" s="1"/>
  <c r="D1398" i="1"/>
  <c r="D2110" i="1" s="1"/>
  <c r="D1399" i="1"/>
  <c r="D2111" i="1" s="1"/>
  <c r="D1400" i="1"/>
  <c r="D2112" i="1" s="1"/>
  <c r="D1401" i="1"/>
  <c r="D2113" i="1" s="1"/>
  <c r="D1402" i="1"/>
  <c r="D2114" i="1" s="1"/>
  <c r="D1403" i="1"/>
  <c r="D2115" i="1" s="1"/>
  <c r="D1404" i="1"/>
  <c r="D2116" i="1" s="1"/>
  <c r="D1405" i="1"/>
  <c r="D2117" i="1" s="1"/>
  <c r="D1406" i="1"/>
  <c r="D2118" i="1" s="1"/>
  <c r="D1407" i="1"/>
  <c r="D2119" i="1" s="1"/>
  <c r="D1408" i="1"/>
  <c r="D2120" i="1" s="1"/>
  <c r="D1409" i="1"/>
  <c r="D2121" i="1" s="1"/>
  <c r="D1410" i="1"/>
  <c r="D2122" i="1" s="1"/>
  <c r="D1411" i="1"/>
  <c r="D2123" i="1" s="1"/>
  <c r="D1412" i="1"/>
  <c r="D2124" i="1" s="1"/>
  <c r="D1413" i="1"/>
  <c r="D2125" i="1" s="1"/>
  <c r="D1414" i="1"/>
  <c r="D2126" i="1" s="1"/>
  <c r="D1415" i="1"/>
  <c r="D2127" i="1" s="1"/>
  <c r="D1416" i="1"/>
  <c r="D2128" i="1" s="1"/>
  <c r="D1417" i="1"/>
  <c r="D2129" i="1" s="1"/>
  <c r="D1418" i="1"/>
  <c r="D2130" i="1" s="1"/>
  <c r="D1419" i="1"/>
  <c r="D2131" i="1" s="1"/>
  <c r="D1420" i="1"/>
  <c r="D2132" i="1" s="1"/>
  <c r="D1421" i="1"/>
  <c r="D2133" i="1" s="1"/>
  <c r="D1422" i="1"/>
  <c r="D2134" i="1" s="1"/>
  <c r="D1423" i="1"/>
  <c r="D2135" i="1" s="1"/>
  <c r="D1424" i="1"/>
  <c r="D2136" i="1" s="1"/>
  <c r="D1425" i="1"/>
  <c r="D2137" i="1" s="1"/>
  <c r="D1426" i="1"/>
  <c r="D2138" i="1" s="1"/>
  <c r="D1427" i="1"/>
  <c r="D2139" i="1" s="1"/>
  <c r="D1428" i="1"/>
  <c r="D2140" i="1" s="1"/>
  <c r="D1429" i="1"/>
  <c r="D2141" i="1" s="1"/>
  <c r="D1430" i="1"/>
  <c r="D2142" i="1" s="1"/>
  <c r="D1431" i="1"/>
  <c r="D2143" i="1" s="1"/>
  <c r="D1432" i="1"/>
  <c r="D2144" i="1" s="1"/>
  <c r="D1433" i="1"/>
  <c r="D2145" i="1" s="1"/>
  <c r="D1434" i="1"/>
  <c r="D2146" i="1" s="1"/>
  <c r="D1435" i="1"/>
  <c r="D2147" i="1" s="1"/>
  <c r="D1436" i="1"/>
  <c r="D2148" i="1" s="1"/>
  <c r="D1437" i="1"/>
  <c r="D2149" i="1" s="1"/>
  <c r="D1438" i="1"/>
  <c r="D2150" i="1" s="1"/>
  <c r="D1439" i="1"/>
  <c r="D2151" i="1" s="1"/>
  <c r="D1440" i="1"/>
  <c r="D2152" i="1" s="1"/>
  <c r="D1441" i="1"/>
  <c r="D2153" i="1" s="1"/>
  <c r="D1442" i="1"/>
  <c r="D2154" i="1" s="1"/>
  <c r="D1443" i="1"/>
  <c r="D2155" i="1" s="1"/>
  <c r="D1444" i="1"/>
  <c r="D2156" i="1" s="1"/>
  <c r="D1445" i="1"/>
  <c r="D2157" i="1" s="1"/>
  <c r="D1446" i="1"/>
  <c r="D2158" i="1" s="1"/>
  <c r="D1447" i="1"/>
  <c r="D2159" i="1" s="1"/>
  <c r="D1448" i="1"/>
  <c r="D2160" i="1" s="1"/>
  <c r="D1449" i="1"/>
  <c r="D2161" i="1" s="1"/>
  <c r="D1450" i="1"/>
  <c r="D2162" i="1" s="1"/>
  <c r="D1451" i="1"/>
  <c r="D2163" i="1" s="1"/>
  <c r="D1452" i="1"/>
  <c r="D2164" i="1" s="1"/>
  <c r="D1453" i="1"/>
  <c r="D2165" i="1" s="1"/>
  <c r="A743" i="1"/>
  <c r="C743" i="1"/>
  <c r="C818" i="1" s="1"/>
  <c r="C893" i="1" s="1"/>
  <c r="C968" i="1" s="1"/>
  <c r="C1043" i="1" s="1"/>
  <c r="C1118" i="1" s="1"/>
  <c r="C1193" i="1" s="1"/>
  <c r="C1268" i="1" s="1"/>
  <c r="C1343" i="1" s="1"/>
  <c r="C1418" i="1" s="1"/>
  <c r="C1493" i="1" s="1"/>
  <c r="C1568" i="1" s="1"/>
  <c r="C1643" i="1" s="1"/>
  <c r="C1718" i="1" s="1"/>
  <c r="C1793" i="1" s="1"/>
  <c r="C1868" i="1" s="1"/>
  <c r="C1943" i="1" s="1"/>
  <c r="C2018" i="1" s="1"/>
  <c r="C2093" i="1" s="1"/>
  <c r="C2168" i="1" s="1"/>
  <c r="D743" i="1"/>
  <c r="D1455" i="1" s="1"/>
  <c r="D2167" i="1" s="1"/>
  <c r="A744" i="1"/>
  <c r="C744" i="1"/>
  <c r="C819" i="1" s="1"/>
  <c r="C894" i="1" s="1"/>
  <c r="C969" i="1" s="1"/>
  <c r="C1044" i="1" s="1"/>
  <c r="C1119" i="1" s="1"/>
  <c r="C1194" i="1" s="1"/>
  <c r="C1269" i="1" s="1"/>
  <c r="C1344" i="1" s="1"/>
  <c r="C1419" i="1" s="1"/>
  <c r="C1494" i="1" s="1"/>
  <c r="C1569" i="1" s="1"/>
  <c r="C1644" i="1" s="1"/>
  <c r="C1719" i="1" s="1"/>
  <c r="C1794" i="1" s="1"/>
  <c r="C1869" i="1" s="1"/>
  <c r="C1944" i="1" s="1"/>
  <c r="C2019" i="1" s="1"/>
  <c r="C2094" i="1" s="1"/>
  <c r="C2169" i="1" s="1"/>
  <c r="D744" i="1"/>
  <c r="D1456" i="1" s="1"/>
  <c r="D2168" i="1" s="1"/>
  <c r="A745" i="1"/>
  <c r="A830" i="1" s="1"/>
  <c r="A915" i="1" s="1"/>
  <c r="A1000" i="1" s="1"/>
  <c r="A1085" i="1" s="1"/>
  <c r="A1170" i="1" s="1"/>
  <c r="A1255" i="1" s="1"/>
  <c r="A1340" i="1" s="1"/>
  <c r="A1425" i="1" s="1"/>
  <c r="A1510" i="1" s="1"/>
  <c r="A1595" i="1" s="1"/>
  <c r="A1680" i="1" s="1"/>
  <c r="A1765" i="1" s="1"/>
  <c r="A1850" i="1" s="1"/>
  <c r="A1935" i="1" s="1"/>
  <c r="A2020" i="1" s="1"/>
  <c r="A2105" i="1" s="1"/>
  <c r="A2190" i="1" s="1"/>
  <c r="C745" i="1"/>
  <c r="C820" i="1" s="1"/>
  <c r="C895" i="1" s="1"/>
  <c r="C970" i="1" s="1"/>
  <c r="C1045" i="1" s="1"/>
  <c r="C1120" i="1" s="1"/>
  <c r="C1195" i="1" s="1"/>
  <c r="C1270" i="1" s="1"/>
  <c r="C1345" i="1" s="1"/>
  <c r="C1420" i="1" s="1"/>
  <c r="C1495" i="1" s="1"/>
  <c r="C1570" i="1" s="1"/>
  <c r="C1645" i="1" s="1"/>
  <c r="C1720" i="1" s="1"/>
  <c r="C1795" i="1" s="1"/>
  <c r="C1870" i="1" s="1"/>
  <c r="C1945" i="1" s="1"/>
  <c r="C2020" i="1" s="1"/>
  <c r="C2095" i="1" s="1"/>
  <c r="C2170" i="1" s="1"/>
  <c r="D745" i="1"/>
  <c r="D1457" i="1" s="1"/>
  <c r="D2169" i="1" s="1"/>
  <c r="A746" i="1"/>
  <c r="A831" i="1" s="1"/>
  <c r="A916" i="1" s="1"/>
  <c r="A1001" i="1" s="1"/>
  <c r="A1086" i="1" s="1"/>
  <c r="A1171" i="1" s="1"/>
  <c r="A1256" i="1" s="1"/>
  <c r="A1341" i="1" s="1"/>
  <c r="A1426" i="1" s="1"/>
  <c r="A1511" i="1" s="1"/>
  <c r="A1596" i="1" s="1"/>
  <c r="A1681" i="1" s="1"/>
  <c r="A1766" i="1" s="1"/>
  <c r="A1851" i="1" s="1"/>
  <c r="A1936" i="1" s="1"/>
  <c r="A2021" i="1" s="1"/>
  <c r="A2106" i="1" s="1"/>
  <c r="A2191" i="1" s="1"/>
  <c r="C746" i="1"/>
  <c r="C821" i="1" s="1"/>
  <c r="C896" i="1" s="1"/>
  <c r="C971" i="1" s="1"/>
  <c r="C1046" i="1" s="1"/>
  <c r="C1121" i="1" s="1"/>
  <c r="C1196" i="1" s="1"/>
  <c r="C1271" i="1" s="1"/>
  <c r="C1346" i="1" s="1"/>
  <c r="C1421" i="1" s="1"/>
  <c r="C1496" i="1" s="1"/>
  <c r="C1571" i="1" s="1"/>
  <c r="C1646" i="1" s="1"/>
  <c r="C1721" i="1" s="1"/>
  <c r="C1796" i="1" s="1"/>
  <c r="C1871" i="1" s="1"/>
  <c r="C1946" i="1" s="1"/>
  <c r="C2021" i="1" s="1"/>
  <c r="C2096" i="1" s="1"/>
  <c r="C2171" i="1" s="1"/>
  <c r="D746" i="1"/>
  <c r="D1458" i="1" s="1"/>
  <c r="D2170" i="1" s="1"/>
  <c r="A747" i="1"/>
  <c r="C747" i="1"/>
  <c r="C822" i="1" s="1"/>
  <c r="C897" i="1" s="1"/>
  <c r="C972" i="1" s="1"/>
  <c r="C1047" i="1" s="1"/>
  <c r="C1122" i="1" s="1"/>
  <c r="C1197" i="1" s="1"/>
  <c r="C1272" i="1" s="1"/>
  <c r="C1347" i="1" s="1"/>
  <c r="C1422" i="1" s="1"/>
  <c r="C1497" i="1" s="1"/>
  <c r="C1572" i="1" s="1"/>
  <c r="C1647" i="1" s="1"/>
  <c r="C1722" i="1" s="1"/>
  <c r="C1797" i="1" s="1"/>
  <c r="C1872" i="1" s="1"/>
  <c r="C1947" i="1" s="1"/>
  <c r="C2022" i="1" s="1"/>
  <c r="C2097" i="1" s="1"/>
  <c r="C2172" i="1" s="1"/>
  <c r="D747" i="1"/>
  <c r="D1459" i="1" s="1"/>
  <c r="D2171" i="1" s="1"/>
  <c r="A748" i="1"/>
  <c r="C748" i="1"/>
  <c r="C823" i="1" s="1"/>
  <c r="C898" i="1" s="1"/>
  <c r="C973" i="1" s="1"/>
  <c r="C1048" i="1" s="1"/>
  <c r="C1123" i="1" s="1"/>
  <c r="C1198" i="1" s="1"/>
  <c r="C1273" i="1" s="1"/>
  <c r="C1348" i="1" s="1"/>
  <c r="C1423" i="1" s="1"/>
  <c r="C1498" i="1" s="1"/>
  <c r="C1573" i="1" s="1"/>
  <c r="C1648" i="1" s="1"/>
  <c r="C1723" i="1" s="1"/>
  <c r="C1798" i="1" s="1"/>
  <c r="C1873" i="1" s="1"/>
  <c r="C1948" i="1" s="1"/>
  <c r="C2023" i="1" s="1"/>
  <c r="C2098" i="1" s="1"/>
  <c r="C2173" i="1" s="1"/>
  <c r="D748" i="1"/>
  <c r="D1460" i="1" s="1"/>
  <c r="D2172" i="1" s="1"/>
  <c r="A749" i="1"/>
  <c r="C749" i="1"/>
  <c r="C824" i="1" s="1"/>
  <c r="C899" i="1" s="1"/>
  <c r="C974" i="1" s="1"/>
  <c r="C1049" i="1" s="1"/>
  <c r="C1124" i="1" s="1"/>
  <c r="C1199" i="1" s="1"/>
  <c r="C1274" i="1" s="1"/>
  <c r="C1349" i="1" s="1"/>
  <c r="C1424" i="1" s="1"/>
  <c r="C1499" i="1" s="1"/>
  <c r="C1574" i="1" s="1"/>
  <c r="C1649" i="1" s="1"/>
  <c r="C1724" i="1" s="1"/>
  <c r="C1799" i="1" s="1"/>
  <c r="C1874" i="1" s="1"/>
  <c r="C1949" i="1" s="1"/>
  <c r="C2024" i="1" s="1"/>
  <c r="C2099" i="1" s="1"/>
  <c r="C2174" i="1" s="1"/>
  <c r="D749" i="1"/>
  <c r="D1461" i="1" s="1"/>
  <c r="D2173" i="1" s="1"/>
  <c r="A750" i="1"/>
  <c r="C750" i="1"/>
  <c r="C825" i="1" s="1"/>
  <c r="C900" i="1" s="1"/>
  <c r="C975" i="1" s="1"/>
  <c r="C1050" i="1" s="1"/>
  <c r="C1125" i="1" s="1"/>
  <c r="C1200" i="1" s="1"/>
  <c r="C1275" i="1" s="1"/>
  <c r="C1350" i="1" s="1"/>
  <c r="C1425" i="1" s="1"/>
  <c r="C1500" i="1" s="1"/>
  <c r="C1575" i="1" s="1"/>
  <c r="C1650" i="1" s="1"/>
  <c r="C1725" i="1" s="1"/>
  <c r="C1800" i="1" s="1"/>
  <c r="C1875" i="1" s="1"/>
  <c r="C1950" i="1" s="1"/>
  <c r="C2025" i="1" s="1"/>
  <c r="C2100" i="1" s="1"/>
  <c r="C2175" i="1" s="1"/>
  <c r="D750" i="1"/>
  <c r="D1462" i="1" s="1"/>
  <c r="D2174" i="1" s="1"/>
  <c r="A751" i="1"/>
  <c r="C751" i="1"/>
  <c r="C826" i="1" s="1"/>
  <c r="C901" i="1" s="1"/>
  <c r="C976" i="1" s="1"/>
  <c r="C1051" i="1" s="1"/>
  <c r="C1126" i="1" s="1"/>
  <c r="C1201" i="1" s="1"/>
  <c r="C1276" i="1" s="1"/>
  <c r="C1351" i="1" s="1"/>
  <c r="C1426" i="1" s="1"/>
  <c r="C1501" i="1" s="1"/>
  <c r="C1576" i="1" s="1"/>
  <c r="C1651" i="1" s="1"/>
  <c r="C1726" i="1" s="1"/>
  <c r="C1801" i="1" s="1"/>
  <c r="C1876" i="1" s="1"/>
  <c r="C1951" i="1" s="1"/>
  <c r="C2026" i="1" s="1"/>
  <c r="C2101" i="1" s="1"/>
  <c r="C2176" i="1" s="1"/>
  <c r="D751" i="1"/>
  <c r="D1463" i="1" s="1"/>
  <c r="D2175" i="1" s="1"/>
  <c r="A752" i="1"/>
  <c r="C752" i="1"/>
  <c r="C827" i="1" s="1"/>
  <c r="C902" i="1" s="1"/>
  <c r="C977" i="1" s="1"/>
  <c r="C1052" i="1" s="1"/>
  <c r="C1127" i="1" s="1"/>
  <c r="C1202" i="1" s="1"/>
  <c r="C1277" i="1" s="1"/>
  <c r="C1352" i="1" s="1"/>
  <c r="C1427" i="1" s="1"/>
  <c r="C1502" i="1" s="1"/>
  <c r="C1577" i="1" s="1"/>
  <c r="C1652" i="1" s="1"/>
  <c r="C1727" i="1" s="1"/>
  <c r="C1802" i="1" s="1"/>
  <c r="C1877" i="1" s="1"/>
  <c r="C1952" i="1" s="1"/>
  <c r="C2027" i="1" s="1"/>
  <c r="C2102" i="1" s="1"/>
  <c r="C2177" i="1" s="1"/>
  <c r="D752" i="1"/>
  <c r="D1464" i="1" s="1"/>
  <c r="D2176" i="1" s="1"/>
  <c r="A753" i="1"/>
  <c r="A838" i="1" s="1"/>
  <c r="A923" i="1" s="1"/>
  <c r="A1008" i="1" s="1"/>
  <c r="A1093" i="1" s="1"/>
  <c r="A1178" i="1" s="1"/>
  <c r="A1263" i="1" s="1"/>
  <c r="A1348" i="1" s="1"/>
  <c r="A1433" i="1" s="1"/>
  <c r="A1518" i="1" s="1"/>
  <c r="A1603" i="1" s="1"/>
  <c r="A1688" i="1" s="1"/>
  <c r="A1773" i="1" s="1"/>
  <c r="A1858" i="1" s="1"/>
  <c r="A1943" i="1" s="1"/>
  <c r="A2028" i="1" s="1"/>
  <c r="A2113" i="1" s="1"/>
  <c r="A2198" i="1" s="1"/>
  <c r="C753" i="1"/>
  <c r="C828" i="1" s="1"/>
  <c r="C903" i="1" s="1"/>
  <c r="C978" i="1" s="1"/>
  <c r="C1053" i="1" s="1"/>
  <c r="C1128" i="1" s="1"/>
  <c r="C1203" i="1" s="1"/>
  <c r="C1278" i="1" s="1"/>
  <c r="C1353" i="1" s="1"/>
  <c r="C1428" i="1" s="1"/>
  <c r="C1503" i="1" s="1"/>
  <c r="C1578" i="1" s="1"/>
  <c r="C1653" i="1" s="1"/>
  <c r="C1728" i="1" s="1"/>
  <c r="C1803" i="1" s="1"/>
  <c r="C1878" i="1" s="1"/>
  <c r="C1953" i="1" s="1"/>
  <c r="C2028" i="1" s="1"/>
  <c r="C2103" i="1" s="1"/>
  <c r="C2178" i="1" s="1"/>
  <c r="D753" i="1"/>
  <c r="D1465" i="1" s="1"/>
  <c r="D2177" i="1" s="1"/>
  <c r="A754" i="1"/>
  <c r="A839" i="1" s="1"/>
  <c r="A924" i="1" s="1"/>
  <c r="A1009" i="1" s="1"/>
  <c r="A1094" i="1" s="1"/>
  <c r="A1179" i="1" s="1"/>
  <c r="A1264" i="1" s="1"/>
  <c r="A1349" i="1" s="1"/>
  <c r="A1434" i="1" s="1"/>
  <c r="A1519" i="1" s="1"/>
  <c r="A1604" i="1" s="1"/>
  <c r="A1689" i="1" s="1"/>
  <c r="A1774" i="1" s="1"/>
  <c r="A1859" i="1" s="1"/>
  <c r="A1944" i="1" s="1"/>
  <c r="A2029" i="1" s="1"/>
  <c r="A2114" i="1" s="1"/>
  <c r="A2199" i="1" s="1"/>
  <c r="C754" i="1"/>
  <c r="C829" i="1" s="1"/>
  <c r="C904" i="1" s="1"/>
  <c r="C979" i="1" s="1"/>
  <c r="C1054" i="1" s="1"/>
  <c r="C1129" i="1" s="1"/>
  <c r="C1204" i="1" s="1"/>
  <c r="C1279" i="1" s="1"/>
  <c r="C1354" i="1" s="1"/>
  <c r="C1429" i="1" s="1"/>
  <c r="C1504" i="1" s="1"/>
  <c r="C1579" i="1" s="1"/>
  <c r="C1654" i="1" s="1"/>
  <c r="C1729" i="1" s="1"/>
  <c r="C1804" i="1" s="1"/>
  <c r="C1879" i="1" s="1"/>
  <c r="C1954" i="1" s="1"/>
  <c r="C2029" i="1" s="1"/>
  <c r="C2104" i="1" s="1"/>
  <c r="C2179" i="1" s="1"/>
  <c r="D754" i="1"/>
  <c r="D1466" i="1" s="1"/>
  <c r="D2178" i="1" s="1"/>
  <c r="A755" i="1"/>
  <c r="C755" i="1"/>
  <c r="C830" i="1" s="1"/>
  <c r="C905" i="1" s="1"/>
  <c r="C980" i="1" s="1"/>
  <c r="C1055" i="1" s="1"/>
  <c r="C1130" i="1" s="1"/>
  <c r="C1205" i="1" s="1"/>
  <c r="C1280" i="1" s="1"/>
  <c r="C1355" i="1" s="1"/>
  <c r="C1430" i="1" s="1"/>
  <c r="C1505" i="1" s="1"/>
  <c r="C1580" i="1" s="1"/>
  <c r="C1655" i="1" s="1"/>
  <c r="C1730" i="1" s="1"/>
  <c r="C1805" i="1" s="1"/>
  <c r="C1880" i="1" s="1"/>
  <c r="C1955" i="1" s="1"/>
  <c r="C2030" i="1" s="1"/>
  <c r="C2105" i="1" s="1"/>
  <c r="C2180" i="1" s="1"/>
  <c r="D755" i="1"/>
  <c r="D1467" i="1" s="1"/>
  <c r="D2179" i="1" s="1"/>
  <c r="A756" i="1"/>
  <c r="C756" i="1"/>
  <c r="C831" i="1" s="1"/>
  <c r="C906" i="1" s="1"/>
  <c r="C981" i="1" s="1"/>
  <c r="C1056" i="1" s="1"/>
  <c r="C1131" i="1" s="1"/>
  <c r="C1206" i="1" s="1"/>
  <c r="C1281" i="1" s="1"/>
  <c r="C1356" i="1" s="1"/>
  <c r="C1431" i="1" s="1"/>
  <c r="C1506" i="1" s="1"/>
  <c r="C1581" i="1" s="1"/>
  <c r="C1656" i="1" s="1"/>
  <c r="C1731" i="1" s="1"/>
  <c r="C1806" i="1" s="1"/>
  <c r="C1881" i="1" s="1"/>
  <c r="C1956" i="1" s="1"/>
  <c r="C2031" i="1" s="1"/>
  <c r="C2106" i="1" s="1"/>
  <c r="C2181" i="1" s="1"/>
  <c r="D756" i="1"/>
  <c r="D1468" i="1" s="1"/>
  <c r="D2180" i="1" s="1"/>
  <c r="A757" i="1"/>
  <c r="C757" i="1"/>
  <c r="C832" i="1" s="1"/>
  <c r="C907" i="1" s="1"/>
  <c r="C982" i="1" s="1"/>
  <c r="C1057" i="1" s="1"/>
  <c r="C1132" i="1" s="1"/>
  <c r="C1207" i="1" s="1"/>
  <c r="C1282" i="1" s="1"/>
  <c r="C1357" i="1" s="1"/>
  <c r="C1432" i="1" s="1"/>
  <c r="C1507" i="1" s="1"/>
  <c r="C1582" i="1" s="1"/>
  <c r="C1657" i="1" s="1"/>
  <c r="C1732" i="1" s="1"/>
  <c r="C1807" i="1" s="1"/>
  <c r="C1882" i="1" s="1"/>
  <c r="C1957" i="1" s="1"/>
  <c r="C2032" i="1" s="1"/>
  <c r="C2107" i="1" s="1"/>
  <c r="C2182" i="1" s="1"/>
  <c r="D757" i="1"/>
  <c r="D1469" i="1" s="1"/>
  <c r="D2181" i="1" s="1"/>
  <c r="A758" i="1"/>
  <c r="C758" i="1"/>
  <c r="C833" i="1" s="1"/>
  <c r="C908" i="1" s="1"/>
  <c r="C983" i="1" s="1"/>
  <c r="C1058" i="1" s="1"/>
  <c r="C1133" i="1" s="1"/>
  <c r="C1208" i="1" s="1"/>
  <c r="C1283" i="1" s="1"/>
  <c r="C1358" i="1" s="1"/>
  <c r="C1433" i="1" s="1"/>
  <c r="C1508" i="1" s="1"/>
  <c r="C1583" i="1" s="1"/>
  <c r="C1658" i="1" s="1"/>
  <c r="C1733" i="1" s="1"/>
  <c r="C1808" i="1" s="1"/>
  <c r="C1883" i="1" s="1"/>
  <c r="C1958" i="1" s="1"/>
  <c r="C2033" i="1" s="1"/>
  <c r="C2108" i="1" s="1"/>
  <c r="C2183" i="1" s="1"/>
  <c r="D758" i="1"/>
  <c r="D1470" i="1" s="1"/>
  <c r="D2182" i="1" s="1"/>
  <c r="A759" i="1"/>
  <c r="C759" i="1"/>
  <c r="C834" i="1" s="1"/>
  <c r="C909" i="1" s="1"/>
  <c r="C984" i="1" s="1"/>
  <c r="C1059" i="1" s="1"/>
  <c r="C1134" i="1" s="1"/>
  <c r="C1209" i="1" s="1"/>
  <c r="C1284" i="1" s="1"/>
  <c r="C1359" i="1" s="1"/>
  <c r="C1434" i="1" s="1"/>
  <c r="C1509" i="1" s="1"/>
  <c r="C1584" i="1" s="1"/>
  <c r="C1659" i="1" s="1"/>
  <c r="C1734" i="1" s="1"/>
  <c r="C1809" i="1" s="1"/>
  <c r="C1884" i="1" s="1"/>
  <c r="C1959" i="1" s="1"/>
  <c r="C2034" i="1" s="1"/>
  <c r="C2109" i="1" s="1"/>
  <c r="C2184" i="1" s="1"/>
  <c r="D759" i="1"/>
  <c r="D1471" i="1" s="1"/>
  <c r="D2183" i="1" s="1"/>
  <c r="A760" i="1"/>
  <c r="C760" i="1"/>
  <c r="C835" i="1" s="1"/>
  <c r="C910" i="1" s="1"/>
  <c r="C985" i="1" s="1"/>
  <c r="C1060" i="1" s="1"/>
  <c r="C1135" i="1" s="1"/>
  <c r="C1210" i="1" s="1"/>
  <c r="C1285" i="1" s="1"/>
  <c r="C1360" i="1" s="1"/>
  <c r="C1435" i="1" s="1"/>
  <c r="C1510" i="1" s="1"/>
  <c r="C1585" i="1" s="1"/>
  <c r="C1660" i="1" s="1"/>
  <c r="C1735" i="1" s="1"/>
  <c r="C1810" i="1" s="1"/>
  <c r="C1885" i="1" s="1"/>
  <c r="C1960" i="1" s="1"/>
  <c r="C2035" i="1" s="1"/>
  <c r="C2110" i="1" s="1"/>
  <c r="C2185" i="1" s="1"/>
  <c r="D760" i="1"/>
  <c r="D1472" i="1" s="1"/>
  <c r="D2184" i="1" s="1"/>
  <c r="A761" i="1"/>
  <c r="A846" i="1" s="1"/>
  <c r="A931" i="1" s="1"/>
  <c r="A1016" i="1" s="1"/>
  <c r="A1101" i="1" s="1"/>
  <c r="A1186" i="1" s="1"/>
  <c r="A1271" i="1" s="1"/>
  <c r="A1356" i="1" s="1"/>
  <c r="A1441" i="1" s="1"/>
  <c r="A1526" i="1" s="1"/>
  <c r="A1611" i="1" s="1"/>
  <c r="A1696" i="1" s="1"/>
  <c r="A1781" i="1" s="1"/>
  <c r="A1866" i="1" s="1"/>
  <c r="A1951" i="1" s="1"/>
  <c r="A2036" i="1" s="1"/>
  <c r="A2121" i="1" s="1"/>
  <c r="A2206" i="1" s="1"/>
  <c r="C761" i="1"/>
  <c r="C836" i="1" s="1"/>
  <c r="C911" i="1" s="1"/>
  <c r="C986" i="1" s="1"/>
  <c r="C1061" i="1" s="1"/>
  <c r="C1136" i="1" s="1"/>
  <c r="C1211" i="1" s="1"/>
  <c r="C1286" i="1" s="1"/>
  <c r="C1361" i="1" s="1"/>
  <c r="C1436" i="1" s="1"/>
  <c r="C1511" i="1" s="1"/>
  <c r="C1586" i="1" s="1"/>
  <c r="C1661" i="1" s="1"/>
  <c r="C1736" i="1" s="1"/>
  <c r="C1811" i="1" s="1"/>
  <c r="C1886" i="1" s="1"/>
  <c r="C1961" i="1" s="1"/>
  <c r="C2036" i="1" s="1"/>
  <c r="C2111" i="1" s="1"/>
  <c r="C2186" i="1" s="1"/>
  <c r="D761" i="1"/>
  <c r="D1473" i="1" s="1"/>
  <c r="D2185" i="1" s="1"/>
  <c r="A762" i="1"/>
  <c r="A847" i="1" s="1"/>
  <c r="A932" i="1" s="1"/>
  <c r="A1017" i="1" s="1"/>
  <c r="A1102" i="1" s="1"/>
  <c r="A1187" i="1" s="1"/>
  <c r="A1272" i="1" s="1"/>
  <c r="A1357" i="1" s="1"/>
  <c r="A1442" i="1" s="1"/>
  <c r="A1527" i="1" s="1"/>
  <c r="A1612" i="1" s="1"/>
  <c r="A1697" i="1" s="1"/>
  <c r="A1782" i="1" s="1"/>
  <c r="A1867" i="1" s="1"/>
  <c r="A1952" i="1" s="1"/>
  <c r="A2037" i="1" s="1"/>
  <c r="A2122" i="1" s="1"/>
  <c r="A2207" i="1" s="1"/>
  <c r="C762" i="1"/>
  <c r="C837" i="1" s="1"/>
  <c r="C912" i="1" s="1"/>
  <c r="C987" i="1" s="1"/>
  <c r="C1062" i="1" s="1"/>
  <c r="C1137" i="1" s="1"/>
  <c r="C1212" i="1" s="1"/>
  <c r="C1287" i="1" s="1"/>
  <c r="C1362" i="1" s="1"/>
  <c r="C1437" i="1" s="1"/>
  <c r="C1512" i="1" s="1"/>
  <c r="C1587" i="1" s="1"/>
  <c r="C1662" i="1" s="1"/>
  <c r="C1737" i="1" s="1"/>
  <c r="C1812" i="1" s="1"/>
  <c r="C1887" i="1" s="1"/>
  <c r="C1962" i="1" s="1"/>
  <c r="C2037" i="1" s="1"/>
  <c r="C2112" i="1" s="1"/>
  <c r="C2187" i="1" s="1"/>
  <c r="D762" i="1"/>
  <c r="D1474" i="1" s="1"/>
  <c r="D2186" i="1" s="1"/>
  <c r="A763" i="1"/>
  <c r="C763" i="1"/>
  <c r="C838" i="1" s="1"/>
  <c r="C913" i="1" s="1"/>
  <c r="C988" i="1" s="1"/>
  <c r="C1063" i="1" s="1"/>
  <c r="C1138" i="1" s="1"/>
  <c r="C1213" i="1" s="1"/>
  <c r="C1288" i="1" s="1"/>
  <c r="C1363" i="1" s="1"/>
  <c r="C1438" i="1" s="1"/>
  <c r="C1513" i="1" s="1"/>
  <c r="C1588" i="1" s="1"/>
  <c r="C1663" i="1" s="1"/>
  <c r="C1738" i="1" s="1"/>
  <c r="C1813" i="1" s="1"/>
  <c r="C1888" i="1" s="1"/>
  <c r="C1963" i="1" s="1"/>
  <c r="C2038" i="1" s="1"/>
  <c r="C2113" i="1" s="1"/>
  <c r="C2188" i="1" s="1"/>
  <c r="D763" i="1"/>
  <c r="D1475" i="1" s="1"/>
  <c r="D2187" i="1" s="1"/>
  <c r="A764" i="1"/>
  <c r="C764" i="1"/>
  <c r="C839" i="1" s="1"/>
  <c r="C914" i="1" s="1"/>
  <c r="C989" i="1" s="1"/>
  <c r="C1064" i="1" s="1"/>
  <c r="C1139" i="1" s="1"/>
  <c r="C1214" i="1" s="1"/>
  <c r="C1289" i="1" s="1"/>
  <c r="C1364" i="1" s="1"/>
  <c r="C1439" i="1" s="1"/>
  <c r="C1514" i="1" s="1"/>
  <c r="C1589" i="1" s="1"/>
  <c r="C1664" i="1" s="1"/>
  <c r="C1739" i="1" s="1"/>
  <c r="C1814" i="1" s="1"/>
  <c r="C1889" i="1" s="1"/>
  <c r="C1964" i="1" s="1"/>
  <c r="C2039" i="1" s="1"/>
  <c r="C2114" i="1" s="1"/>
  <c r="C2189" i="1" s="1"/>
  <c r="D764" i="1"/>
  <c r="D1476" i="1" s="1"/>
  <c r="D2188" i="1" s="1"/>
  <c r="A765" i="1"/>
  <c r="C765" i="1"/>
  <c r="C840" i="1" s="1"/>
  <c r="C915" i="1" s="1"/>
  <c r="C990" i="1" s="1"/>
  <c r="C1065" i="1" s="1"/>
  <c r="C1140" i="1" s="1"/>
  <c r="C1215" i="1" s="1"/>
  <c r="C1290" i="1" s="1"/>
  <c r="C1365" i="1" s="1"/>
  <c r="C1440" i="1" s="1"/>
  <c r="C1515" i="1" s="1"/>
  <c r="C1590" i="1" s="1"/>
  <c r="C1665" i="1" s="1"/>
  <c r="C1740" i="1" s="1"/>
  <c r="C1815" i="1" s="1"/>
  <c r="C1890" i="1" s="1"/>
  <c r="C1965" i="1" s="1"/>
  <c r="C2040" i="1" s="1"/>
  <c r="C2115" i="1" s="1"/>
  <c r="C2190" i="1" s="1"/>
  <c r="D765" i="1"/>
  <c r="D1477" i="1" s="1"/>
  <c r="D2189" i="1" s="1"/>
  <c r="A766" i="1"/>
  <c r="C766" i="1"/>
  <c r="C841" i="1" s="1"/>
  <c r="C916" i="1" s="1"/>
  <c r="C991" i="1" s="1"/>
  <c r="C1066" i="1" s="1"/>
  <c r="C1141" i="1" s="1"/>
  <c r="C1216" i="1" s="1"/>
  <c r="C1291" i="1" s="1"/>
  <c r="C1366" i="1" s="1"/>
  <c r="C1441" i="1" s="1"/>
  <c r="C1516" i="1" s="1"/>
  <c r="C1591" i="1" s="1"/>
  <c r="C1666" i="1" s="1"/>
  <c r="C1741" i="1" s="1"/>
  <c r="C1816" i="1" s="1"/>
  <c r="C1891" i="1" s="1"/>
  <c r="C1966" i="1" s="1"/>
  <c r="C2041" i="1" s="1"/>
  <c r="C2116" i="1" s="1"/>
  <c r="C2191" i="1" s="1"/>
  <c r="D766" i="1"/>
  <c r="D1478" i="1" s="1"/>
  <c r="D2190" i="1" s="1"/>
  <c r="A767" i="1"/>
  <c r="C767" i="1"/>
  <c r="C842" i="1" s="1"/>
  <c r="C917" i="1" s="1"/>
  <c r="C992" i="1" s="1"/>
  <c r="C1067" i="1" s="1"/>
  <c r="C1142" i="1" s="1"/>
  <c r="C1217" i="1" s="1"/>
  <c r="C1292" i="1" s="1"/>
  <c r="C1367" i="1" s="1"/>
  <c r="C1442" i="1" s="1"/>
  <c r="C1517" i="1" s="1"/>
  <c r="C1592" i="1" s="1"/>
  <c r="C1667" i="1" s="1"/>
  <c r="C1742" i="1" s="1"/>
  <c r="C1817" i="1" s="1"/>
  <c r="C1892" i="1" s="1"/>
  <c r="C1967" i="1" s="1"/>
  <c r="C2042" i="1" s="1"/>
  <c r="C2117" i="1" s="1"/>
  <c r="C2192" i="1" s="1"/>
  <c r="D767" i="1"/>
  <c r="D1479" i="1" s="1"/>
  <c r="D2191" i="1" s="1"/>
  <c r="A768" i="1"/>
  <c r="C768" i="1"/>
  <c r="C843" i="1" s="1"/>
  <c r="C918" i="1" s="1"/>
  <c r="C993" i="1" s="1"/>
  <c r="C1068" i="1" s="1"/>
  <c r="C1143" i="1" s="1"/>
  <c r="C1218" i="1" s="1"/>
  <c r="C1293" i="1" s="1"/>
  <c r="C1368" i="1" s="1"/>
  <c r="C1443" i="1" s="1"/>
  <c r="C1518" i="1" s="1"/>
  <c r="C1593" i="1" s="1"/>
  <c r="C1668" i="1" s="1"/>
  <c r="C1743" i="1" s="1"/>
  <c r="C1818" i="1" s="1"/>
  <c r="C1893" i="1" s="1"/>
  <c r="C1968" i="1" s="1"/>
  <c r="C2043" i="1" s="1"/>
  <c r="C2118" i="1" s="1"/>
  <c r="C2193" i="1" s="1"/>
  <c r="D768" i="1"/>
  <c r="D1480" i="1" s="1"/>
  <c r="D2192" i="1" s="1"/>
  <c r="A769" i="1"/>
  <c r="A854" i="1" s="1"/>
  <c r="A939" i="1" s="1"/>
  <c r="A1024" i="1" s="1"/>
  <c r="A1109" i="1" s="1"/>
  <c r="A1194" i="1" s="1"/>
  <c r="A1279" i="1" s="1"/>
  <c r="A1364" i="1" s="1"/>
  <c r="A1449" i="1" s="1"/>
  <c r="A1534" i="1" s="1"/>
  <c r="A1619" i="1" s="1"/>
  <c r="A1704" i="1" s="1"/>
  <c r="A1789" i="1" s="1"/>
  <c r="A1874" i="1" s="1"/>
  <c r="A1959" i="1" s="1"/>
  <c r="A2044" i="1" s="1"/>
  <c r="A2129" i="1" s="1"/>
  <c r="A2214" i="1" s="1"/>
  <c r="C769" i="1"/>
  <c r="C844" i="1" s="1"/>
  <c r="C919" i="1" s="1"/>
  <c r="C994" i="1" s="1"/>
  <c r="C1069" i="1" s="1"/>
  <c r="C1144" i="1" s="1"/>
  <c r="C1219" i="1" s="1"/>
  <c r="C1294" i="1" s="1"/>
  <c r="C1369" i="1" s="1"/>
  <c r="C1444" i="1" s="1"/>
  <c r="C1519" i="1" s="1"/>
  <c r="C1594" i="1" s="1"/>
  <c r="C1669" i="1" s="1"/>
  <c r="C1744" i="1" s="1"/>
  <c r="C1819" i="1" s="1"/>
  <c r="C1894" i="1" s="1"/>
  <c r="C1969" i="1" s="1"/>
  <c r="C2044" i="1" s="1"/>
  <c r="C2119" i="1" s="1"/>
  <c r="C2194" i="1" s="1"/>
  <c r="D769" i="1"/>
  <c r="D1481" i="1" s="1"/>
  <c r="D2193" i="1" s="1"/>
  <c r="A770" i="1"/>
  <c r="A855" i="1" s="1"/>
  <c r="A940" i="1" s="1"/>
  <c r="A1025" i="1" s="1"/>
  <c r="A1110" i="1" s="1"/>
  <c r="A1195" i="1" s="1"/>
  <c r="A1280" i="1" s="1"/>
  <c r="A1365" i="1" s="1"/>
  <c r="A1450" i="1" s="1"/>
  <c r="A1535" i="1" s="1"/>
  <c r="A1620" i="1" s="1"/>
  <c r="A1705" i="1" s="1"/>
  <c r="A1790" i="1" s="1"/>
  <c r="A1875" i="1" s="1"/>
  <c r="A1960" i="1" s="1"/>
  <c r="A2045" i="1" s="1"/>
  <c r="A2130" i="1" s="1"/>
  <c r="A2215" i="1" s="1"/>
  <c r="C770" i="1"/>
  <c r="C845" i="1" s="1"/>
  <c r="C920" i="1" s="1"/>
  <c r="C995" i="1" s="1"/>
  <c r="C1070" i="1" s="1"/>
  <c r="C1145" i="1" s="1"/>
  <c r="C1220" i="1" s="1"/>
  <c r="C1295" i="1" s="1"/>
  <c r="C1370" i="1" s="1"/>
  <c r="C1445" i="1" s="1"/>
  <c r="C1520" i="1" s="1"/>
  <c r="C1595" i="1" s="1"/>
  <c r="C1670" i="1" s="1"/>
  <c r="C1745" i="1" s="1"/>
  <c r="C1820" i="1" s="1"/>
  <c r="C1895" i="1" s="1"/>
  <c r="C1970" i="1" s="1"/>
  <c r="C2045" i="1" s="1"/>
  <c r="C2120" i="1" s="1"/>
  <c r="C2195" i="1" s="1"/>
  <c r="D770" i="1"/>
  <c r="D1482" i="1" s="1"/>
  <c r="D2194" i="1" s="1"/>
  <c r="A771" i="1"/>
  <c r="C771" i="1"/>
  <c r="C846" i="1" s="1"/>
  <c r="C921" i="1" s="1"/>
  <c r="C996" i="1" s="1"/>
  <c r="C1071" i="1" s="1"/>
  <c r="C1146" i="1" s="1"/>
  <c r="C1221" i="1" s="1"/>
  <c r="C1296" i="1" s="1"/>
  <c r="C1371" i="1" s="1"/>
  <c r="C1446" i="1" s="1"/>
  <c r="C1521" i="1" s="1"/>
  <c r="C1596" i="1" s="1"/>
  <c r="C1671" i="1" s="1"/>
  <c r="C1746" i="1" s="1"/>
  <c r="C1821" i="1" s="1"/>
  <c r="C1896" i="1" s="1"/>
  <c r="C1971" i="1" s="1"/>
  <c r="C2046" i="1" s="1"/>
  <c r="C2121" i="1" s="1"/>
  <c r="C2196" i="1" s="1"/>
  <c r="D771" i="1"/>
  <c r="D1483" i="1" s="1"/>
  <c r="D2195" i="1" s="1"/>
  <c r="A772" i="1"/>
  <c r="C772" i="1"/>
  <c r="C847" i="1" s="1"/>
  <c r="C922" i="1" s="1"/>
  <c r="C997" i="1" s="1"/>
  <c r="C1072" i="1" s="1"/>
  <c r="C1147" i="1" s="1"/>
  <c r="C1222" i="1" s="1"/>
  <c r="C1297" i="1" s="1"/>
  <c r="C1372" i="1" s="1"/>
  <c r="C1447" i="1" s="1"/>
  <c r="C1522" i="1" s="1"/>
  <c r="C1597" i="1" s="1"/>
  <c r="C1672" i="1" s="1"/>
  <c r="C1747" i="1" s="1"/>
  <c r="C1822" i="1" s="1"/>
  <c r="C1897" i="1" s="1"/>
  <c r="C1972" i="1" s="1"/>
  <c r="C2047" i="1" s="1"/>
  <c r="C2122" i="1" s="1"/>
  <c r="C2197" i="1" s="1"/>
  <c r="D772" i="1"/>
  <c r="D1484" i="1" s="1"/>
  <c r="D2196" i="1" s="1"/>
  <c r="A773" i="1"/>
  <c r="C773" i="1"/>
  <c r="C848" i="1" s="1"/>
  <c r="C923" i="1" s="1"/>
  <c r="C998" i="1" s="1"/>
  <c r="C1073" i="1" s="1"/>
  <c r="C1148" i="1" s="1"/>
  <c r="C1223" i="1" s="1"/>
  <c r="C1298" i="1" s="1"/>
  <c r="C1373" i="1" s="1"/>
  <c r="C1448" i="1" s="1"/>
  <c r="C1523" i="1" s="1"/>
  <c r="C1598" i="1" s="1"/>
  <c r="C1673" i="1" s="1"/>
  <c r="C1748" i="1" s="1"/>
  <c r="C1823" i="1" s="1"/>
  <c r="C1898" i="1" s="1"/>
  <c r="C1973" i="1" s="1"/>
  <c r="C2048" i="1" s="1"/>
  <c r="C2123" i="1" s="1"/>
  <c r="C2198" i="1" s="1"/>
  <c r="D773" i="1"/>
  <c r="D1485" i="1" s="1"/>
  <c r="D2197" i="1" s="1"/>
  <c r="A774" i="1"/>
  <c r="C774" i="1"/>
  <c r="C849" i="1" s="1"/>
  <c r="C924" i="1" s="1"/>
  <c r="C999" i="1" s="1"/>
  <c r="C1074" i="1" s="1"/>
  <c r="C1149" i="1" s="1"/>
  <c r="C1224" i="1" s="1"/>
  <c r="C1299" i="1" s="1"/>
  <c r="C1374" i="1" s="1"/>
  <c r="C1449" i="1" s="1"/>
  <c r="C1524" i="1" s="1"/>
  <c r="C1599" i="1" s="1"/>
  <c r="C1674" i="1" s="1"/>
  <c r="C1749" i="1" s="1"/>
  <c r="C1824" i="1" s="1"/>
  <c r="C1899" i="1" s="1"/>
  <c r="C1974" i="1" s="1"/>
  <c r="C2049" i="1" s="1"/>
  <c r="C2124" i="1" s="1"/>
  <c r="C2199" i="1" s="1"/>
  <c r="D774" i="1"/>
  <c r="D1486" i="1" s="1"/>
  <c r="D2198" i="1" s="1"/>
  <c r="A775" i="1"/>
  <c r="C775" i="1"/>
  <c r="C850" i="1" s="1"/>
  <c r="C925" i="1" s="1"/>
  <c r="C1000" i="1" s="1"/>
  <c r="C1075" i="1" s="1"/>
  <c r="C1150" i="1" s="1"/>
  <c r="C1225" i="1" s="1"/>
  <c r="C1300" i="1" s="1"/>
  <c r="C1375" i="1" s="1"/>
  <c r="C1450" i="1" s="1"/>
  <c r="C1525" i="1" s="1"/>
  <c r="C1600" i="1" s="1"/>
  <c r="C1675" i="1" s="1"/>
  <c r="C1750" i="1" s="1"/>
  <c r="C1825" i="1" s="1"/>
  <c r="C1900" i="1" s="1"/>
  <c r="C1975" i="1" s="1"/>
  <c r="C2050" i="1" s="1"/>
  <c r="C2125" i="1" s="1"/>
  <c r="C2200" i="1" s="1"/>
  <c r="D775" i="1"/>
  <c r="D1487" i="1" s="1"/>
  <c r="D2199" i="1" s="1"/>
  <c r="A776" i="1"/>
  <c r="C776" i="1"/>
  <c r="C851" i="1" s="1"/>
  <c r="C926" i="1" s="1"/>
  <c r="C1001" i="1" s="1"/>
  <c r="C1076" i="1" s="1"/>
  <c r="C1151" i="1" s="1"/>
  <c r="C1226" i="1" s="1"/>
  <c r="C1301" i="1" s="1"/>
  <c r="C1376" i="1" s="1"/>
  <c r="C1451" i="1" s="1"/>
  <c r="C1526" i="1" s="1"/>
  <c r="C1601" i="1" s="1"/>
  <c r="C1676" i="1" s="1"/>
  <c r="C1751" i="1" s="1"/>
  <c r="C1826" i="1" s="1"/>
  <c r="C1901" i="1" s="1"/>
  <c r="C1976" i="1" s="1"/>
  <c r="C2051" i="1" s="1"/>
  <c r="C2126" i="1" s="1"/>
  <c r="C2201" i="1" s="1"/>
  <c r="D776" i="1"/>
  <c r="D1488" i="1" s="1"/>
  <c r="D2200" i="1" s="1"/>
  <c r="A777" i="1"/>
  <c r="A862" i="1" s="1"/>
  <c r="A947" i="1" s="1"/>
  <c r="A1032" i="1" s="1"/>
  <c r="A1117" i="1" s="1"/>
  <c r="A1202" i="1" s="1"/>
  <c r="A1287" i="1" s="1"/>
  <c r="A1372" i="1" s="1"/>
  <c r="A1457" i="1" s="1"/>
  <c r="A1542" i="1" s="1"/>
  <c r="A1627" i="1" s="1"/>
  <c r="A1712" i="1" s="1"/>
  <c r="A1797" i="1" s="1"/>
  <c r="A1882" i="1" s="1"/>
  <c r="A1967" i="1" s="1"/>
  <c r="A2052" i="1" s="1"/>
  <c r="A2137" i="1" s="1"/>
  <c r="A2222" i="1" s="1"/>
  <c r="C777" i="1"/>
  <c r="C852" i="1" s="1"/>
  <c r="C927" i="1" s="1"/>
  <c r="C1002" i="1" s="1"/>
  <c r="C1077" i="1" s="1"/>
  <c r="C1152" i="1" s="1"/>
  <c r="C1227" i="1" s="1"/>
  <c r="C1302" i="1" s="1"/>
  <c r="C1377" i="1" s="1"/>
  <c r="C1452" i="1" s="1"/>
  <c r="C1527" i="1" s="1"/>
  <c r="C1602" i="1" s="1"/>
  <c r="C1677" i="1" s="1"/>
  <c r="C1752" i="1" s="1"/>
  <c r="C1827" i="1" s="1"/>
  <c r="C1902" i="1" s="1"/>
  <c r="C1977" i="1" s="1"/>
  <c r="C2052" i="1" s="1"/>
  <c r="C2127" i="1" s="1"/>
  <c r="C2202" i="1" s="1"/>
  <c r="D777" i="1"/>
  <c r="D1489" i="1" s="1"/>
  <c r="D2201" i="1" s="1"/>
  <c r="A778" i="1"/>
  <c r="A863" i="1" s="1"/>
  <c r="A948" i="1" s="1"/>
  <c r="A1033" i="1" s="1"/>
  <c r="A1118" i="1" s="1"/>
  <c r="A1203" i="1" s="1"/>
  <c r="A1288" i="1" s="1"/>
  <c r="A1373" i="1" s="1"/>
  <c r="A1458" i="1" s="1"/>
  <c r="A1543" i="1" s="1"/>
  <c r="A1628" i="1" s="1"/>
  <c r="A1713" i="1" s="1"/>
  <c r="A1798" i="1" s="1"/>
  <c r="A1883" i="1" s="1"/>
  <c r="A1968" i="1" s="1"/>
  <c r="A2053" i="1" s="1"/>
  <c r="A2138" i="1" s="1"/>
  <c r="A2223" i="1" s="1"/>
  <c r="C778" i="1"/>
  <c r="C853" i="1" s="1"/>
  <c r="C928" i="1" s="1"/>
  <c r="C1003" i="1" s="1"/>
  <c r="C1078" i="1" s="1"/>
  <c r="C1153" i="1" s="1"/>
  <c r="C1228" i="1" s="1"/>
  <c r="C1303" i="1" s="1"/>
  <c r="C1378" i="1" s="1"/>
  <c r="C1453" i="1" s="1"/>
  <c r="C1528" i="1" s="1"/>
  <c r="C1603" i="1" s="1"/>
  <c r="C1678" i="1" s="1"/>
  <c r="C1753" i="1" s="1"/>
  <c r="C1828" i="1" s="1"/>
  <c r="C1903" i="1" s="1"/>
  <c r="C1978" i="1" s="1"/>
  <c r="C2053" i="1" s="1"/>
  <c r="C2128" i="1" s="1"/>
  <c r="C2203" i="1" s="1"/>
  <c r="D778" i="1"/>
  <c r="D1490" i="1" s="1"/>
  <c r="D2202" i="1" s="1"/>
  <c r="A779" i="1"/>
  <c r="C779" i="1"/>
  <c r="C854" i="1" s="1"/>
  <c r="C929" i="1" s="1"/>
  <c r="C1004" i="1" s="1"/>
  <c r="C1079" i="1" s="1"/>
  <c r="C1154" i="1" s="1"/>
  <c r="C1229" i="1" s="1"/>
  <c r="C1304" i="1" s="1"/>
  <c r="C1379" i="1" s="1"/>
  <c r="C1454" i="1" s="1"/>
  <c r="C1529" i="1" s="1"/>
  <c r="C1604" i="1" s="1"/>
  <c r="C1679" i="1" s="1"/>
  <c r="C1754" i="1" s="1"/>
  <c r="C1829" i="1" s="1"/>
  <c r="C1904" i="1" s="1"/>
  <c r="C1979" i="1" s="1"/>
  <c r="C2054" i="1" s="1"/>
  <c r="C2129" i="1" s="1"/>
  <c r="C2204" i="1" s="1"/>
  <c r="D779" i="1"/>
  <c r="D1491" i="1" s="1"/>
  <c r="D2203" i="1" s="1"/>
  <c r="A780" i="1"/>
  <c r="C780" i="1"/>
  <c r="C855" i="1" s="1"/>
  <c r="C930" i="1" s="1"/>
  <c r="C1005" i="1" s="1"/>
  <c r="C1080" i="1" s="1"/>
  <c r="C1155" i="1" s="1"/>
  <c r="C1230" i="1" s="1"/>
  <c r="C1305" i="1" s="1"/>
  <c r="C1380" i="1" s="1"/>
  <c r="C1455" i="1" s="1"/>
  <c r="C1530" i="1" s="1"/>
  <c r="C1605" i="1" s="1"/>
  <c r="C1680" i="1" s="1"/>
  <c r="C1755" i="1" s="1"/>
  <c r="C1830" i="1" s="1"/>
  <c r="C1905" i="1" s="1"/>
  <c r="C1980" i="1" s="1"/>
  <c r="C2055" i="1" s="1"/>
  <c r="C2130" i="1" s="1"/>
  <c r="C2205" i="1" s="1"/>
  <c r="D780" i="1"/>
  <c r="D1492" i="1" s="1"/>
  <c r="D2204" i="1" s="1"/>
  <c r="A781" i="1"/>
  <c r="C781" i="1"/>
  <c r="C856" i="1" s="1"/>
  <c r="C931" i="1" s="1"/>
  <c r="C1006" i="1" s="1"/>
  <c r="C1081" i="1" s="1"/>
  <c r="C1156" i="1" s="1"/>
  <c r="C1231" i="1" s="1"/>
  <c r="C1306" i="1" s="1"/>
  <c r="C1381" i="1" s="1"/>
  <c r="C1456" i="1" s="1"/>
  <c r="C1531" i="1" s="1"/>
  <c r="C1606" i="1" s="1"/>
  <c r="C1681" i="1" s="1"/>
  <c r="C1756" i="1" s="1"/>
  <c r="C1831" i="1" s="1"/>
  <c r="C1906" i="1" s="1"/>
  <c r="C1981" i="1" s="1"/>
  <c r="C2056" i="1" s="1"/>
  <c r="C2131" i="1" s="1"/>
  <c r="C2206" i="1" s="1"/>
  <c r="D781" i="1"/>
  <c r="D1493" i="1" s="1"/>
  <c r="D2205" i="1" s="1"/>
  <c r="A782" i="1"/>
  <c r="D782" i="1"/>
  <c r="D1494" i="1" s="1"/>
  <c r="D2206" i="1" s="1"/>
  <c r="A783" i="1"/>
  <c r="D783" i="1"/>
  <c r="D1495" i="1" s="1"/>
  <c r="D2207" i="1" s="1"/>
  <c r="A784" i="1"/>
  <c r="A869" i="1" s="1"/>
  <c r="A954" i="1" s="1"/>
  <c r="A1039" i="1" s="1"/>
  <c r="A1124" i="1" s="1"/>
  <c r="A1209" i="1" s="1"/>
  <c r="A1294" i="1" s="1"/>
  <c r="A1379" i="1" s="1"/>
  <c r="A1464" i="1" s="1"/>
  <c r="A1549" i="1" s="1"/>
  <c r="A1634" i="1" s="1"/>
  <c r="A1719" i="1" s="1"/>
  <c r="A1804" i="1" s="1"/>
  <c r="A1889" i="1" s="1"/>
  <c r="A1974" i="1" s="1"/>
  <c r="A2059" i="1" s="1"/>
  <c r="A2144" i="1" s="1"/>
  <c r="D784" i="1"/>
  <c r="D1496" i="1" s="1"/>
  <c r="D2208" i="1" s="1"/>
  <c r="A785" i="1"/>
  <c r="A870" i="1" s="1"/>
  <c r="A955" i="1" s="1"/>
  <c r="A1040" i="1" s="1"/>
  <c r="A1125" i="1" s="1"/>
  <c r="A1210" i="1" s="1"/>
  <c r="A1295" i="1" s="1"/>
  <c r="A1380" i="1" s="1"/>
  <c r="A1465" i="1" s="1"/>
  <c r="A1550" i="1" s="1"/>
  <c r="A1635" i="1" s="1"/>
  <c r="A1720" i="1" s="1"/>
  <c r="A1805" i="1" s="1"/>
  <c r="A1890" i="1" s="1"/>
  <c r="A1975" i="1" s="1"/>
  <c r="A2060" i="1" s="1"/>
  <c r="A2145" i="1" s="1"/>
  <c r="D785" i="1"/>
  <c r="D1497" i="1" s="1"/>
  <c r="D2209" i="1" s="1"/>
  <c r="A786" i="1"/>
  <c r="D786" i="1"/>
  <c r="D1498" i="1" s="1"/>
  <c r="D2210" i="1" s="1"/>
  <c r="A787" i="1"/>
  <c r="D787" i="1"/>
  <c r="D1499" i="1" s="1"/>
  <c r="D2211" i="1" s="1"/>
  <c r="A788" i="1"/>
  <c r="A873" i="1" s="1"/>
  <c r="A958" i="1" s="1"/>
  <c r="A1043" i="1" s="1"/>
  <c r="A1128" i="1" s="1"/>
  <c r="A1213" i="1" s="1"/>
  <c r="A1298" i="1" s="1"/>
  <c r="A1383" i="1" s="1"/>
  <c r="A1468" i="1" s="1"/>
  <c r="A1553" i="1" s="1"/>
  <c r="A1638" i="1" s="1"/>
  <c r="A1723" i="1" s="1"/>
  <c r="A1808" i="1" s="1"/>
  <c r="A1893" i="1" s="1"/>
  <c r="A1978" i="1" s="1"/>
  <c r="A2063" i="1" s="1"/>
  <c r="A2148" i="1" s="1"/>
  <c r="D788" i="1"/>
  <c r="D1500" i="1" s="1"/>
  <c r="D2212" i="1" s="1"/>
  <c r="A789" i="1"/>
  <c r="A874" i="1" s="1"/>
  <c r="A959" i="1" s="1"/>
  <c r="A1044" i="1" s="1"/>
  <c r="A1129" i="1" s="1"/>
  <c r="A1214" i="1" s="1"/>
  <c r="A1299" i="1" s="1"/>
  <c r="A1384" i="1" s="1"/>
  <c r="A1469" i="1" s="1"/>
  <c r="A1554" i="1" s="1"/>
  <c r="A1639" i="1" s="1"/>
  <c r="A1724" i="1" s="1"/>
  <c r="A1809" i="1" s="1"/>
  <c r="A1894" i="1" s="1"/>
  <c r="A1979" i="1" s="1"/>
  <c r="A2064" i="1" s="1"/>
  <c r="A2149" i="1" s="1"/>
  <c r="D789" i="1"/>
  <c r="D1501" i="1" s="1"/>
  <c r="D2213" i="1" s="1"/>
  <c r="A790" i="1"/>
  <c r="D790" i="1"/>
  <c r="D1502" i="1" s="1"/>
  <c r="D2214" i="1" s="1"/>
  <c r="A791" i="1"/>
  <c r="D791" i="1"/>
  <c r="D1503" i="1" s="1"/>
  <c r="D2215" i="1" s="1"/>
  <c r="A792" i="1"/>
  <c r="A877" i="1" s="1"/>
  <c r="A962" i="1" s="1"/>
  <c r="A1047" i="1" s="1"/>
  <c r="A1132" i="1" s="1"/>
  <c r="A1217" i="1" s="1"/>
  <c r="A1302" i="1" s="1"/>
  <c r="A1387" i="1" s="1"/>
  <c r="A1472" i="1" s="1"/>
  <c r="A1557" i="1" s="1"/>
  <c r="A1642" i="1" s="1"/>
  <c r="A1727" i="1" s="1"/>
  <c r="A1812" i="1" s="1"/>
  <c r="A1897" i="1" s="1"/>
  <c r="A1982" i="1" s="1"/>
  <c r="A2067" i="1" s="1"/>
  <c r="A2152" i="1" s="1"/>
  <c r="D792" i="1"/>
  <c r="D1504" i="1" s="1"/>
  <c r="D2216" i="1" s="1"/>
  <c r="A793" i="1"/>
  <c r="A878" i="1" s="1"/>
  <c r="A963" i="1" s="1"/>
  <c r="A1048" i="1" s="1"/>
  <c r="A1133" i="1" s="1"/>
  <c r="A1218" i="1" s="1"/>
  <c r="A1303" i="1" s="1"/>
  <c r="A1388" i="1" s="1"/>
  <c r="A1473" i="1" s="1"/>
  <c r="A1558" i="1" s="1"/>
  <c r="A1643" i="1" s="1"/>
  <c r="A1728" i="1" s="1"/>
  <c r="A1813" i="1" s="1"/>
  <c r="A1898" i="1" s="1"/>
  <c r="A1983" i="1" s="1"/>
  <c r="A2068" i="1" s="1"/>
  <c r="A2153" i="1" s="1"/>
  <c r="D793" i="1"/>
  <c r="D1505" i="1" s="1"/>
  <c r="D2217" i="1" s="1"/>
  <c r="A794" i="1"/>
  <c r="D794" i="1"/>
  <c r="D1506" i="1" s="1"/>
  <c r="D2218" i="1" s="1"/>
  <c r="A795" i="1"/>
  <c r="A880" i="1" s="1"/>
  <c r="A965" i="1" s="1"/>
  <c r="A1050" i="1" s="1"/>
  <c r="A1135" i="1" s="1"/>
  <c r="A1220" i="1" s="1"/>
  <c r="A1305" i="1" s="1"/>
  <c r="A1390" i="1" s="1"/>
  <c r="A1475" i="1" s="1"/>
  <c r="A1560" i="1" s="1"/>
  <c r="A1645" i="1" s="1"/>
  <c r="A1730" i="1" s="1"/>
  <c r="A1815" i="1" s="1"/>
  <c r="A1900" i="1" s="1"/>
  <c r="A1985" i="1" s="1"/>
  <c r="A2070" i="1" s="1"/>
  <c r="A2155" i="1" s="1"/>
  <c r="D795" i="1"/>
  <c r="D1507" i="1" s="1"/>
  <c r="D2219" i="1" s="1"/>
  <c r="A796" i="1"/>
  <c r="D796" i="1"/>
  <c r="D1508" i="1" s="1"/>
  <c r="D2220" i="1" s="1"/>
  <c r="A797" i="1"/>
  <c r="A882" i="1" s="1"/>
  <c r="A967" i="1" s="1"/>
  <c r="A1052" i="1" s="1"/>
  <c r="A1137" i="1" s="1"/>
  <c r="A1222" i="1" s="1"/>
  <c r="A1307" i="1" s="1"/>
  <c r="A1392" i="1" s="1"/>
  <c r="A1477" i="1" s="1"/>
  <c r="A1562" i="1" s="1"/>
  <c r="A1647" i="1" s="1"/>
  <c r="A1732" i="1" s="1"/>
  <c r="A1817" i="1" s="1"/>
  <c r="A1902" i="1" s="1"/>
  <c r="A1987" i="1" s="1"/>
  <c r="A2072" i="1" s="1"/>
  <c r="A2157" i="1" s="1"/>
  <c r="D797" i="1"/>
  <c r="D1509" i="1" s="1"/>
  <c r="D2221" i="1" s="1"/>
  <c r="A798" i="1"/>
  <c r="D798" i="1"/>
  <c r="D1510" i="1" s="1"/>
  <c r="D2222" i="1" s="1"/>
  <c r="A799" i="1"/>
  <c r="D799" i="1"/>
  <c r="D1511" i="1" s="1"/>
  <c r="D2223" i="1" s="1"/>
  <c r="A800" i="1"/>
  <c r="A885" i="1" s="1"/>
  <c r="A970" i="1" s="1"/>
  <c r="A1055" i="1" s="1"/>
  <c r="A1140" i="1" s="1"/>
  <c r="A1225" i="1" s="1"/>
  <c r="A1310" i="1" s="1"/>
  <c r="A1395" i="1" s="1"/>
  <c r="A1480" i="1" s="1"/>
  <c r="A1565" i="1" s="1"/>
  <c r="A1650" i="1" s="1"/>
  <c r="A1735" i="1" s="1"/>
  <c r="A1820" i="1" s="1"/>
  <c r="A1905" i="1" s="1"/>
  <c r="A1990" i="1" s="1"/>
  <c r="A2075" i="1" s="1"/>
  <c r="A2160" i="1" s="1"/>
  <c r="D800" i="1"/>
  <c r="D1512" i="1" s="1"/>
  <c r="D2224" i="1" s="1"/>
  <c r="A801" i="1"/>
  <c r="A886" i="1" s="1"/>
  <c r="A971" i="1" s="1"/>
  <c r="A1056" i="1" s="1"/>
  <c r="A1141" i="1" s="1"/>
  <c r="A1226" i="1" s="1"/>
  <c r="A1311" i="1" s="1"/>
  <c r="A1396" i="1" s="1"/>
  <c r="A1481" i="1" s="1"/>
  <c r="A1566" i="1" s="1"/>
  <c r="A1651" i="1" s="1"/>
  <c r="A1736" i="1" s="1"/>
  <c r="A1821" i="1" s="1"/>
  <c r="A1906" i="1" s="1"/>
  <c r="A1991" i="1" s="1"/>
  <c r="A2076" i="1" s="1"/>
  <c r="A2161" i="1" s="1"/>
  <c r="D801" i="1"/>
  <c r="D1513" i="1" s="1"/>
  <c r="A802" i="1"/>
  <c r="D802" i="1"/>
  <c r="D1514" i="1" s="1"/>
  <c r="A803" i="1"/>
  <c r="D803" i="1"/>
  <c r="D1515" i="1" s="1"/>
  <c r="A804" i="1"/>
  <c r="A889" i="1" s="1"/>
  <c r="A974" i="1" s="1"/>
  <c r="A1059" i="1" s="1"/>
  <c r="A1144" i="1" s="1"/>
  <c r="A1229" i="1" s="1"/>
  <c r="A1314" i="1" s="1"/>
  <c r="A1399" i="1" s="1"/>
  <c r="A1484" i="1" s="1"/>
  <c r="A1569" i="1" s="1"/>
  <c r="A1654" i="1" s="1"/>
  <c r="A1739" i="1" s="1"/>
  <c r="A1824" i="1" s="1"/>
  <c r="A1909" i="1" s="1"/>
  <c r="A1994" i="1" s="1"/>
  <c r="A2079" i="1" s="1"/>
  <c r="A2164" i="1" s="1"/>
  <c r="D804" i="1"/>
  <c r="D1516" i="1" s="1"/>
  <c r="A805" i="1"/>
  <c r="A890" i="1" s="1"/>
  <c r="A975" i="1" s="1"/>
  <c r="A1060" i="1" s="1"/>
  <c r="A1145" i="1" s="1"/>
  <c r="A1230" i="1" s="1"/>
  <c r="A1315" i="1" s="1"/>
  <c r="A1400" i="1" s="1"/>
  <c r="A1485" i="1" s="1"/>
  <c r="A1570" i="1" s="1"/>
  <c r="A1655" i="1" s="1"/>
  <c r="A1740" i="1" s="1"/>
  <c r="A1825" i="1" s="1"/>
  <c r="A1910" i="1" s="1"/>
  <c r="A1995" i="1" s="1"/>
  <c r="A2080" i="1" s="1"/>
  <c r="A2165" i="1" s="1"/>
  <c r="D805" i="1"/>
  <c r="D1517" i="1" s="1"/>
  <c r="A806" i="1"/>
  <c r="D806" i="1"/>
  <c r="D1518" i="1" s="1"/>
  <c r="A807" i="1"/>
  <c r="D807" i="1"/>
  <c r="D1519" i="1" s="1"/>
  <c r="A808" i="1"/>
  <c r="A893" i="1" s="1"/>
  <c r="A978" i="1" s="1"/>
  <c r="A1063" i="1" s="1"/>
  <c r="A1148" i="1" s="1"/>
  <c r="A1233" i="1" s="1"/>
  <c r="A1318" i="1" s="1"/>
  <c r="A1403" i="1" s="1"/>
  <c r="A1488" i="1" s="1"/>
  <c r="A1573" i="1" s="1"/>
  <c r="A1658" i="1" s="1"/>
  <c r="A1743" i="1" s="1"/>
  <c r="A1828" i="1" s="1"/>
  <c r="A1913" i="1" s="1"/>
  <c r="A1998" i="1" s="1"/>
  <c r="A2083" i="1" s="1"/>
  <c r="A2168" i="1" s="1"/>
  <c r="D808" i="1"/>
  <c r="D1520" i="1" s="1"/>
  <c r="A809" i="1"/>
  <c r="A894" i="1" s="1"/>
  <c r="A979" i="1" s="1"/>
  <c r="A1064" i="1" s="1"/>
  <c r="A1149" i="1" s="1"/>
  <c r="A1234" i="1" s="1"/>
  <c r="A1319" i="1" s="1"/>
  <c r="A1404" i="1" s="1"/>
  <c r="A1489" i="1" s="1"/>
  <c r="A1574" i="1" s="1"/>
  <c r="A1659" i="1" s="1"/>
  <c r="A1744" i="1" s="1"/>
  <c r="A1829" i="1" s="1"/>
  <c r="A1914" i="1" s="1"/>
  <c r="A1999" i="1" s="1"/>
  <c r="A2084" i="1" s="1"/>
  <c r="A2169" i="1" s="1"/>
  <c r="D809" i="1"/>
  <c r="D1521" i="1" s="1"/>
  <c r="A810" i="1"/>
  <c r="D810" i="1"/>
  <c r="D1522" i="1" s="1"/>
  <c r="A811" i="1"/>
  <c r="D811" i="1"/>
  <c r="D1523" i="1" s="1"/>
  <c r="A812" i="1"/>
  <c r="A897" i="1" s="1"/>
  <c r="A982" i="1" s="1"/>
  <c r="A1067" i="1" s="1"/>
  <c r="A1152" i="1" s="1"/>
  <c r="A1237" i="1" s="1"/>
  <c r="A1322" i="1" s="1"/>
  <c r="A1407" i="1" s="1"/>
  <c r="A1492" i="1" s="1"/>
  <c r="A1577" i="1" s="1"/>
  <c r="A1662" i="1" s="1"/>
  <c r="A1747" i="1" s="1"/>
  <c r="A1832" i="1" s="1"/>
  <c r="A1917" i="1" s="1"/>
  <c r="A2002" i="1" s="1"/>
  <c r="A2087" i="1" s="1"/>
  <c r="A2172" i="1" s="1"/>
  <c r="D812" i="1"/>
  <c r="D1524" i="1" s="1"/>
  <c r="A813" i="1"/>
  <c r="A898" i="1" s="1"/>
  <c r="A983" i="1" s="1"/>
  <c r="A1068" i="1" s="1"/>
  <c r="A1153" i="1" s="1"/>
  <c r="A1238" i="1" s="1"/>
  <c r="A1323" i="1" s="1"/>
  <c r="A1408" i="1" s="1"/>
  <c r="A1493" i="1" s="1"/>
  <c r="A1578" i="1" s="1"/>
  <c r="A1663" i="1" s="1"/>
  <c r="A1748" i="1" s="1"/>
  <c r="A1833" i="1" s="1"/>
  <c r="A1918" i="1" s="1"/>
  <c r="A2003" i="1" s="1"/>
  <c r="A2088" i="1" s="1"/>
  <c r="A2173" i="1" s="1"/>
  <c r="D813" i="1"/>
  <c r="D1525" i="1" s="1"/>
  <c r="A814" i="1"/>
  <c r="D814" i="1"/>
  <c r="D1526" i="1" s="1"/>
  <c r="A815" i="1"/>
  <c r="D815" i="1"/>
  <c r="D1527" i="1" s="1"/>
  <c r="A816" i="1"/>
  <c r="D816" i="1"/>
  <c r="D1528" i="1" s="1"/>
  <c r="A817" i="1"/>
  <c r="A902" i="1" s="1"/>
  <c r="A987" i="1" s="1"/>
  <c r="A1072" i="1" s="1"/>
  <c r="A1157" i="1" s="1"/>
  <c r="A1242" i="1" s="1"/>
  <c r="A1327" i="1" s="1"/>
  <c r="A1412" i="1" s="1"/>
  <c r="A1497" i="1" s="1"/>
  <c r="A1582" i="1" s="1"/>
  <c r="A1667" i="1" s="1"/>
  <c r="A1752" i="1" s="1"/>
  <c r="A1837" i="1" s="1"/>
  <c r="A1922" i="1" s="1"/>
  <c r="A2007" i="1" s="1"/>
  <c r="A2092" i="1" s="1"/>
  <c r="A2177" i="1" s="1"/>
  <c r="D817" i="1"/>
  <c r="D1529" i="1" s="1"/>
  <c r="A818" i="1"/>
  <c r="D818" i="1"/>
  <c r="D1530" i="1" s="1"/>
  <c r="A819" i="1"/>
  <c r="D819" i="1"/>
  <c r="D1531" i="1" s="1"/>
  <c r="A820" i="1"/>
  <c r="D820" i="1"/>
  <c r="D1532" i="1" s="1"/>
  <c r="A821" i="1"/>
  <c r="A906" i="1" s="1"/>
  <c r="A991" i="1" s="1"/>
  <c r="A1076" i="1" s="1"/>
  <c r="A1161" i="1" s="1"/>
  <c r="A1246" i="1" s="1"/>
  <c r="A1331" i="1" s="1"/>
  <c r="A1416" i="1" s="1"/>
  <c r="A1501" i="1" s="1"/>
  <c r="A1586" i="1" s="1"/>
  <c r="A1671" i="1" s="1"/>
  <c r="A1756" i="1" s="1"/>
  <c r="A1841" i="1" s="1"/>
  <c r="A1926" i="1" s="1"/>
  <c r="A2011" i="1" s="1"/>
  <c r="A2096" i="1" s="1"/>
  <c r="A2181" i="1" s="1"/>
  <c r="D821" i="1"/>
  <c r="D1533" i="1" s="1"/>
  <c r="A822" i="1"/>
  <c r="D822" i="1"/>
  <c r="D1534" i="1" s="1"/>
  <c r="A823" i="1"/>
  <c r="D823" i="1"/>
  <c r="D1535" i="1" s="1"/>
  <c r="A824" i="1"/>
  <c r="D824" i="1"/>
  <c r="D1536" i="1" s="1"/>
  <c r="A825" i="1"/>
  <c r="A910" i="1" s="1"/>
  <c r="A995" i="1" s="1"/>
  <c r="A1080" i="1" s="1"/>
  <c r="A1165" i="1" s="1"/>
  <c r="A1250" i="1" s="1"/>
  <c r="A1335" i="1" s="1"/>
  <c r="A1420" i="1" s="1"/>
  <c r="A1505" i="1" s="1"/>
  <c r="A1590" i="1" s="1"/>
  <c r="A1675" i="1" s="1"/>
  <c r="A1760" i="1" s="1"/>
  <c r="A1845" i="1" s="1"/>
  <c r="A1930" i="1" s="1"/>
  <c r="A2015" i="1" s="1"/>
  <c r="A2100" i="1" s="1"/>
  <c r="A2185" i="1" s="1"/>
  <c r="D825" i="1"/>
  <c r="D1537" i="1" s="1"/>
  <c r="A826" i="1"/>
  <c r="D826" i="1"/>
  <c r="D1538" i="1" s="1"/>
  <c r="D827" i="1"/>
  <c r="D1539" i="1" s="1"/>
  <c r="A828" i="1"/>
  <c r="D828" i="1"/>
  <c r="D1540" i="1" s="1"/>
  <c r="A829" i="1"/>
  <c r="A914" i="1" s="1"/>
  <c r="A999" i="1" s="1"/>
  <c r="A1084" i="1" s="1"/>
  <c r="A1169" i="1" s="1"/>
  <c r="A1254" i="1" s="1"/>
  <c r="A1339" i="1" s="1"/>
  <c r="A1424" i="1" s="1"/>
  <c r="A1509" i="1" s="1"/>
  <c r="A1594" i="1" s="1"/>
  <c r="A1679" i="1" s="1"/>
  <c r="A1764" i="1" s="1"/>
  <c r="A1849" i="1" s="1"/>
  <c r="A1934" i="1" s="1"/>
  <c r="A2019" i="1" s="1"/>
  <c r="A2104" i="1" s="1"/>
  <c r="A2189" i="1" s="1"/>
  <c r="D829" i="1"/>
  <c r="D1541" i="1" s="1"/>
  <c r="D830" i="1"/>
  <c r="D1542" i="1" s="1"/>
  <c r="D831" i="1"/>
  <c r="D1543" i="1" s="1"/>
  <c r="A832" i="1"/>
  <c r="A917" i="1" s="1"/>
  <c r="A1002" i="1" s="1"/>
  <c r="A1087" i="1" s="1"/>
  <c r="A1172" i="1" s="1"/>
  <c r="A1257" i="1" s="1"/>
  <c r="A1342" i="1" s="1"/>
  <c r="A1427" i="1" s="1"/>
  <c r="A1512" i="1" s="1"/>
  <c r="A1597" i="1" s="1"/>
  <c r="A1682" i="1" s="1"/>
  <c r="A1767" i="1" s="1"/>
  <c r="A1852" i="1" s="1"/>
  <c r="A1937" i="1" s="1"/>
  <c r="A2022" i="1" s="1"/>
  <c r="A2107" i="1" s="1"/>
  <c r="A2192" i="1" s="1"/>
  <c r="D832" i="1"/>
  <c r="D1544" i="1" s="1"/>
  <c r="A833" i="1"/>
  <c r="A918" i="1" s="1"/>
  <c r="A1003" i="1" s="1"/>
  <c r="A1088" i="1" s="1"/>
  <c r="A1173" i="1" s="1"/>
  <c r="A1258" i="1" s="1"/>
  <c r="A1343" i="1" s="1"/>
  <c r="A1428" i="1" s="1"/>
  <c r="A1513" i="1" s="1"/>
  <c r="A1598" i="1" s="1"/>
  <c r="A1683" i="1" s="1"/>
  <c r="A1768" i="1" s="1"/>
  <c r="A1853" i="1" s="1"/>
  <c r="A1938" i="1" s="1"/>
  <c r="A2023" i="1" s="1"/>
  <c r="A2108" i="1" s="1"/>
  <c r="A2193" i="1" s="1"/>
  <c r="D833" i="1"/>
  <c r="D1545" i="1" s="1"/>
  <c r="A834" i="1"/>
  <c r="A919" i="1" s="1"/>
  <c r="A1004" i="1" s="1"/>
  <c r="A1089" i="1" s="1"/>
  <c r="A1174" i="1" s="1"/>
  <c r="A1259" i="1" s="1"/>
  <c r="A1344" i="1" s="1"/>
  <c r="A1429" i="1" s="1"/>
  <c r="A1514" i="1" s="1"/>
  <c r="A1599" i="1" s="1"/>
  <c r="A1684" i="1" s="1"/>
  <c r="A1769" i="1" s="1"/>
  <c r="A1854" i="1" s="1"/>
  <c r="A1939" i="1" s="1"/>
  <c r="A2024" i="1" s="1"/>
  <c r="A2109" i="1" s="1"/>
  <c r="A2194" i="1" s="1"/>
  <c r="D834" i="1"/>
  <c r="D1546" i="1" s="1"/>
  <c r="A835" i="1"/>
  <c r="A920" i="1" s="1"/>
  <c r="A1005" i="1" s="1"/>
  <c r="A1090" i="1" s="1"/>
  <c r="A1175" i="1" s="1"/>
  <c r="A1260" i="1" s="1"/>
  <c r="A1345" i="1" s="1"/>
  <c r="A1430" i="1" s="1"/>
  <c r="A1515" i="1" s="1"/>
  <c r="A1600" i="1" s="1"/>
  <c r="A1685" i="1" s="1"/>
  <c r="A1770" i="1" s="1"/>
  <c r="A1855" i="1" s="1"/>
  <c r="A1940" i="1" s="1"/>
  <c r="A2025" i="1" s="1"/>
  <c r="A2110" i="1" s="1"/>
  <c r="A2195" i="1" s="1"/>
  <c r="D835" i="1"/>
  <c r="D1547" i="1" s="1"/>
  <c r="A836" i="1"/>
  <c r="A921" i="1" s="1"/>
  <c r="A1006" i="1" s="1"/>
  <c r="A1091" i="1" s="1"/>
  <c r="A1176" i="1" s="1"/>
  <c r="A1261" i="1" s="1"/>
  <c r="A1346" i="1" s="1"/>
  <c r="A1431" i="1" s="1"/>
  <c r="A1516" i="1" s="1"/>
  <c r="A1601" i="1" s="1"/>
  <c r="A1686" i="1" s="1"/>
  <c r="A1771" i="1" s="1"/>
  <c r="A1856" i="1" s="1"/>
  <c r="A1941" i="1" s="1"/>
  <c r="A2026" i="1" s="1"/>
  <c r="A2111" i="1" s="1"/>
  <c r="A2196" i="1" s="1"/>
  <c r="D836" i="1"/>
  <c r="D1548" i="1" s="1"/>
  <c r="A837" i="1"/>
  <c r="A922" i="1" s="1"/>
  <c r="A1007" i="1" s="1"/>
  <c r="A1092" i="1" s="1"/>
  <c r="A1177" i="1" s="1"/>
  <c r="A1262" i="1" s="1"/>
  <c r="A1347" i="1" s="1"/>
  <c r="A1432" i="1" s="1"/>
  <c r="A1517" i="1" s="1"/>
  <c r="A1602" i="1" s="1"/>
  <c r="A1687" i="1" s="1"/>
  <c r="A1772" i="1" s="1"/>
  <c r="A1857" i="1" s="1"/>
  <c r="A1942" i="1" s="1"/>
  <c r="A2027" i="1" s="1"/>
  <c r="A2112" i="1" s="1"/>
  <c r="A2197" i="1" s="1"/>
  <c r="D837" i="1"/>
  <c r="D1549" i="1" s="1"/>
  <c r="D838" i="1"/>
  <c r="D1550" i="1" s="1"/>
  <c r="D839" i="1"/>
  <c r="D1551" i="1" s="1"/>
  <c r="A840" i="1"/>
  <c r="A925" i="1" s="1"/>
  <c r="A1010" i="1" s="1"/>
  <c r="A1095" i="1" s="1"/>
  <c r="A1180" i="1" s="1"/>
  <c r="A1265" i="1" s="1"/>
  <c r="A1350" i="1" s="1"/>
  <c r="A1435" i="1" s="1"/>
  <c r="A1520" i="1" s="1"/>
  <c r="A1605" i="1" s="1"/>
  <c r="A1690" i="1" s="1"/>
  <c r="A1775" i="1" s="1"/>
  <c r="A1860" i="1" s="1"/>
  <c r="A1945" i="1" s="1"/>
  <c r="A2030" i="1" s="1"/>
  <c r="A2115" i="1" s="1"/>
  <c r="A2200" i="1" s="1"/>
  <c r="D840" i="1"/>
  <c r="D1552" i="1" s="1"/>
  <c r="A841" i="1"/>
  <c r="A926" i="1" s="1"/>
  <c r="A1011" i="1" s="1"/>
  <c r="A1096" i="1" s="1"/>
  <c r="A1181" i="1" s="1"/>
  <c r="A1266" i="1" s="1"/>
  <c r="A1351" i="1" s="1"/>
  <c r="A1436" i="1" s="1"/>
  <c r="A1521" i="1" s="1"/>
  <c r="A1606" i="1" s="1"/>
  <c r="A1691" i="1" s="1"/>
  <c r="A1776" i="1" s="1"/>
  <c r="A1861" i="1" s="1"/>
  <c r="A1946" i="1" s="1"/>
  <c r="A2031" i="1" s="1"/>
  <c r="A2116" i="1" s="1"/>
  <c r="A2201" i="1" s="1"/>
  <c r="D841" i="1"/>
  <c r="D1553" i="1" s="1"/>
  <c r="A842" i="1"/>
  <c r="D842" i="1"/>
  <c r="D1554" i="1" s="1"/>
  <c r="A843" i="1"/>
  <c r="A928" i="1" s="1"/>
  <c r="A1013" i="1" s="1"/>
  <c r="A1098" i="1" s="1"/>
  <c r="A1183" i="1" s="1"/>
  <c r="A1268" i="1" s="1"/>
  <c r="A1353" i="1" s="1"/>
  <c r="A1438" i="1" s="1"/>
  <c r="A1523" i="1" s="1"/>
  <c r="A1608" i="1" s="1"/>
  <c r="A1693" i="1" s="1"/>
  <c r="A1778" i="1" s="1"/>
  <c r="A1863" i="1" s="1"/>
  <c r="A1948" i="1" s="1"/>
  <c r="A2033" i="1" s="1"/>
  <c r="A2118" i="1" s="1"/>
  <c r="A2203" i="1" s="1"/>
  <c r="D843" i="1"/>
  <c r="D1555" i="1" s="1"/>
  <c r="A844" i="1"/>
  <c r="A929" i="1" s="1"/>
  <c r="A1014" i="1" s="1"/>
  <c r="A1099" i="1" s="1"/>
  <c r="A1184" i="1" s="1"/>
  <c r="A1269" i="1" s="1"/>
  <c r="A1354" i="1" s="1"/>
  <c r="A1439" i="1" s="1"/>
  <c r="A1524" i="1" s="1"/>
  <c r="A1609" i="1" s="1"/>
  <c r="A1694" i="1" s="1"/>
  <c r="A1779" i="1" s="1"/>
  <c r="A1864" i="1" s="1"/>
  <c r="A1949" i="1" s="1"/>
  <c r="A2034" i="1" s="1"/>
  <c r="A2119" i="1" s="1"/>
  <c r="A2204" i="1" s="1"/>
  <c r="D844" i="1"/>
  <c r="D1556" i="1" s="1"/>
  <c r="A845" i="1"/>
  <c r="A930" i="1" s="1"/>
  <c r="A1015" i="1" s="1"/>
  <c r="A1100" i="1" s="1"/>
  <c r="A1185" i="1" s="1"/>
  <c r="A1270" i="1" s="1"/>
  <c r="A1355" i="1" s="1"/>
  <c r="A1440" i="1" s="1"/>
  <c r="A1525" i="1" s="1"/>
  <c r="A1610" i="1" s="1"/>
  <c r="A1695" i="1" s="1"/>
  <c r="A1780" i="1" s="1"/>
  <c r="A1865" i="1" s="1"/>
  <c r="A1950" i="1" s="1"/>
  <c r="A2035" i="1" s="1"/>
  <c r="A2120" i="1" s="1"/>
  <c r="A2205" i="1" s="1"/>
  <c r="D845" i="1"/>
  <c r="D1557" i="1" s="1"/>
  <c r="D846" i="1"/>
  <c r="D1558" i="1" s="1"/>
  <c r="D847" i="1"/>
  <c r="D1559" i="1" s="1"/>
  <c r="A848" i="1"/>
  <c r="D848" i="1"/>
  <c r="D1560" i="1" s="1"/>
  <c r="A849" i="1"/>
  <c r="A934" i="1" s="1"/>
  <c r="A1019" i="1" s="1"/>
  <c r="A1104" i="1" s="1"/>
  <c r="A1189" i="1" s="1"/>
  <c r="A1274" i="1" s="1"/>
  <c r="A1359" i="1" s="1"/>
  <c r="A1444" i="1" s="1"/>
  <c r="A1529" i="1" s="1"/>
  <c r="A1614" i="1" s="1"/>
  <c r="A1699" i="1" s="1"/>
  <c r="A1784" i="1" s="1"/>
  <c r="A1869" i="1" s="1"/>
  <c r="A1954" i="1" s="1"/>
  <c r="A2039" i="1" s="1"/>
  <c r="A2124" i="1" s="1"/>
  <c r="A2209" i="1" s="1"/>
  <c r="D849" i="1"/>
  <c r="D1561" i="1" s="1"/>
  <c r="A850" i="1"/>
  <c r="A935" i="1" s="1"/>
  <c r="A1020" i="1" s="1"/>
  <c r="A1105" i="1" s="1"/>
  <c r="A1190" i="1" s="1"/>
  <c r="A1275" i="1" s="1"/>
  <c r="A1360" i="1" s="1"/>
  <c r="A1445" i="1" s="1"/>
  <c r="A1530" i="1" s="1"/>
  <c r="A1615" i="1" s="1"/>
  <c r="A1700" i="1" s="1"/>
  <c r="A1785" i="1" s="1"/>
  <c r="A1870" i="1" s="1"/>
  <c r="A1955" i="1" s="1"/>
  <c r="A2040" i="1" s="1"/>
  <c r="A2125" i="1" s="1"/>
  <c r="A2210" i="1" s="1"/>
  <c r="D850" i="1"/>
  <c r="D1562" i="1" s="1"/>
  <c r="A851" i="1"/>
  <c r="A936" i="1" s="1"/>
  <c r="A1021" i="1" s="1"/>
  <c r="A1106" i="1" s="1"/>
  <c r="A1191" i="1" s="1"/>
  <c r="A1276" i="1" s="1"/>
  <c r="A1361" i="1" s="1"/>
  <c r="A1446" i="1" s="1"/>
  <c r="A1531" i="1" s="1"/>
  <c r="A1616" i="1" s="1"/>
  <c r="A1701" i="1" s="1"/>
  <c r="A1786" i="1" s="1"/>
  <c r="A1871" i="1" s="1"/>
  <c r="A1956" i="1" s="1"/>
  <c r="A2041" i="1" s="1"/>
  <c r="A2126" i="1" s="1"/>
  <c r="A2211" i="1" s="1"/>
  <c r="D851" i="1"/>
  <c r="D1563" i="1" s="1"/>
  <c r="A852" i="1"/>
  <c r="A937" i="1" s="1"/>
  <c r="A1022" i="1" s="1"/>
  <c r="A1107" i="1" s="1"/>
  <c r="A1192" i="1" s="1"/>
  <c r="A1277" i="1" s="1"/>
  <c r="A1362" i="1" s="1"/>
  <c r="A1447" i="1" s="1"/>
  <c r="A1532" i="1" s="1"/>
  <c r="A1617" i="1" s="1"/>
  <c r="A1702" i="1" s="1"/>
  <c r="A1787" i="1" s="1"/>
  <c r="A1872" i="1" s="1"/>
  <c r="A1957" i="1" s="1"/>
  <c r="A2042" i="1" s="1"/>
  <c r="A2127" i="1" s="1"/>
  <c r="A2212" i="1" s="1"/>
  <c r="D852" i="1"/>
  <c r="D1564" i="1" s="1"/>
  <c r="A853" i="1"/>
  <c r="A938" i="1" s="1"/>
  <c r="A1023" i="1" s="1"/>
  <c r="A1108" i="1" s="1"/>
  <c r="A1193" i="1" s="1"/>
  <c r="A1278" i="1" s="1"/>
  <c r="A1363" i="1" s="1"/>
  <c r="A1448" i="1" s="1"/>
  <c r="A1533" i="1" s="1"/>
  <c r="A1618" i="1" s="1"/>
  <c r="A1703" i="1" s="1"/>
  <c r="A1788" i="1" s="1"/>
  <c r="A1873" i="1" s="1"/>
  <c r="A1958" i="1" s="1"/>
  <c r="A2043" i="1" s="1"/>
  <c r="A2128" i="1" s="1"/>
  <c r="A2213" i="1" s="1"/>
  <c r="D853" i="1"/>
  <c r="D1565" i="1" s="1"/>
  <c r="D854" i="1"/>
  <c r="D1566" i="1" s="1"/>
  <c r="D855" i="1"/>
  <c r="D1567" i="1" s="1"/>
  <c r="A856" i="1"/>
  <c r="D856" i="1"/>
  <c r="D1568" i="1" s="1"/>
  <c r="A857" i="1"/>
  <c r="A942" i="1" s="1"/>
  <c r="A1027" i="1" s="1"/>
  <c r="A1112" i="1" s="1"/>
  <c r="A1197" i="1" s="1"/>
  <c r="A1282" i="1" s="1"/>
  <c r="A1367" i="1" s="1"/>
  <c r="A1452" i="1" s="1"/>
  <c r="A1537" i="1" s="1"/>
  <c r="A1622" i="1" s="1"/>
  <c r="A1707" i="1" s="1"/>
  <c r="A1792" i="1" s="1"/>
  <c r="A1877" i="1" s="1"/>
  <c r="A1962" i="1" s="1"/>
  <c r="A2047" i="1" s="1"/>
  <c r="A2132" i="1" s="1"/>
  <c r="A2217" i="1" s="1"/>
  <c r="D857" i="1"/>
  <c r="D1569" i="1" s="1"/>
  <c r="A858" i="1"/>
  <c r="D858" i="1"/>
  <c r="D1570" i="1" s="1"/>
  <c r="A859" i="1"/>
  <c r="D859" i="1"/>
  <c r="D1571" i="1" s="1"/>
  <c r="A860" i="1"/>
  <c r="D860" i="1"/>
  <c r="D1572" i="1" s="1"/>
  <c r="A861" i="1"/>
  <c r="A946" i="1" s="1"/>
  <c r="A1031" i="1" s="1"/>
  <c r="A1116" i="1" s="1"/>
  <c r="A1201" i="1" s="1"/>
  <c r="A1286" i="1" s="1"/>
  <c r="A1371" i="1" s="1"/>
  <c r="A1456" i="1" s="1"/>
  <c r="A1541" i="1" s="1"/>
  <c r="A1626" i="1" s="1"/>
  <c r="A1711" i="1" s="1"/>
  <c r="A1796" i="1" s="1"/>
  <c r="A1881" i="1" s="1"/>
  <c r="A1966" i="1" s="1"/>
  <c r="A2051" i="1" s="1"/>
  <c r="A2136" i="1" s="1"/>
  <c r="A2221" i="1" s="1"/>
  <c r="D861" i="1"/>
  <c r="D1573" i="1" s="1"/>
  <c r="D862" i="1"/>
  <c r="D1574" i="1" s="1"/>
  <c r="D863" i="1"/>
  <c r="D1575" i="1" s="1"/>
  <c r="A864" i="1"/>
  <c r="A949" i="1" s="1"/>
  <c r="A1034" i="1" s="1"/>
  <c r="A1119" i="1" s="1"/>
  <c r="A1204" i="1" s="1"/>
  <c r="A1289" i="1" s="1"/>
  <c r="A1374" i="1" s="1"/>
  <c r="A1459" i="1" s="1"/>
  <c r="A1544" i="1" s="1"/>
  <c r="A1629" i="1" s="1"/>
  <c r="A1714" i="1" s="1"/>
  <c r="A1799" i="1" s="1"/>
  <c r="A1884" i="1" s="1"/>
  <c r="A1969" i="1" s="1"/>
  <c r="A2054" i="1" s="1"/>
  <c r="A2139" i="1" s="1"/>
  <c r="A2224" i="1" s="1"/>
  <c r="D864" i="1"/>
  <c r="D1576" i="1" s="1"/>
  <c r="A865" i="1"/>
  <c r="A950" i="1" s="1"/>
  <c r="A1035" i="1" s="1"/>
  <c r="A1120" i="1" s="1"/>
  <c r="A1205" i="1" s="1"/>
  <c r="A1290" i="1" s="1"/>
  <c r="A1375" i="1" s="1"/>
  <c r="A1460" i="1" s="1"/>
  <c r="A1545" i="1" s="1"/>
  <c r="A1630" i="1" s="1"/>
  <c r="A1715" i="1" s="1"/>
  <c r="A1800" i="1" s="1"/>
  <c r="A1885" i="1" s="1"/>
  <c r="A1970" i="1" s="1"/>
  <c r="A2055" i="1" s="1"/>
  <c r="A2140" i="1" s="1"/>
  <c r="D865" i="1"/>
  <c r="D1577" i="1" s="1"/>
  <c r="A866" i="1"/>
  <c r="A951" i="1" s="1"/>
  <c r="A1036" i="1" s="1"/>
  <c r="A1121" i="1" s="1"/>
  <c r="A1206" i="1" s="1"/>
  <c r="A1291" i="1" s="1"/>
  <c r="A1376" i="1" s="1"/>
  <c r="A1461" i="1" s="1"/>
  <c r="A1546" i="1" s="1"/>
  <c r="A1631" i="1" s="1"/>
  <c r="A1716" i="1" s="1"/>
  <c r="A1801" i="1" s="1"/>
  <c r="A1886" i="1" s="1"/>
  <c r="A1971" i="1" s="1"/>
  <c r="A2056" i="1" s="1"/>
  <c r="A2141" i="1" s="1"/>
  <c r="D866" i="1"/>
  <c r="D1578" i="1" s="1"/>
  <c r="A867" i="1"/>
  <c r="A952" i="1" s="1"/>
  <c r="A1037" i="1" s="1"/>
  <c r="A1122" i="1" s="1"/>
  <c r="A1207" i="1" s="1"/>
  <c r="A1292" i="1" s="1"/>
  <c r="A1377" i="1" s="1"/>
  <c r="A1462" i="1" s="1"/>
  <c r="A1547" i="1" s="1"/>
  <c r="A1632" i="1" s="1"/>
  <c r="A1717" i="1" s="1"/>
  <c r="A1802" i="1" s="1"/>
  <c r="A1887" i="1" s="1"/>
  <c r="A1972" i="1" s="1"/>
  <c r="A2057" i="1" s="1"/>
  <c r="A2142" i="1" s="1"/>
  <c r="D867" i="1"/>
  <c r="D1579" i="1" s="1"/>
  <c r="A868" i="1"/>
  <c r="A953" i="1" s="1"/>
  <c r="A1038" i="1" s="1"/>
  <c r="A1123" i="1" s="1"/>
  <c r="A1208" i="1" s="1"/>
  <c r="A1293" i="1" s="1"/>
  <c r="A1378" i="1" s="1"/>
  <c r="A1463" i="1" s="1"/>
  <c r="A1548" i="1" s="1"/>
  <c r="A1633" i="1" s="1"/>
  <c r="A1718" i="1" s="1"/>
  <c r="A1803" i="1" s="1"/>
  <c r="A1888" i="1" s="1"/>
  <c r="A1973" i="1" s="1"/>
  <c r="A2058" i="1" s="1"/>
  <c r="A2143" i="1" s="1"/>
  <c r="D868" i="1"/>
  <c r="D1580" i="1" s="1"/>
  <c r="D869" i="1"/>
  <c r="D1581" i="1" s="1"/>
  <c r="D870" i="1"/>
  <c r="D1582" i="1" s="1"/>
  <c r="A871" i="1"/>
  <c r="A956" i="1" s="1"/>
  <c r="A1041" i="1" s="1"/>
  <c r="A1126" i="1" s="1"/>
  <c r="A1211" i="1" s="1"/>
  <c r="A1296" i="1" s="1"/>
  <c r="A1381" i="1" s="1"/>
  <c r="A1466" i="1" s="1"/>
  <c r="A1551" i="1" s="1"/>
  <c r="A1636" i="1" s="1"/>
  <c r="A1721" i="1" s="1"/>
  <c r="A1806" i="1" s="1"/>
  <c r="A1891" i="1" s="1"/>
  <c r="A1976" i="1" s="1"/>
  <c r="A2061" i="1" s="1"/>
  <c r="A2146" i="1" s="1"/>
  <c r="D871" i="1"/>
  <c r="D1583" i="1" s="1"/>
  <c r="A872" i="1"/>
  <c r="D872" i="1"/>
  <c r="D1584" i="1" s="1"/>
  <c r="D873" i="1"/>
  <c r="D1585" i="1" s="1"/>
  <c r="D874" i="1"/>
  <c r="D1586" i="1" s="1"/>
  <c r="A875" i="1"/>
  <c r="D875" i="1"/>
  <c r="D1587" i="1" s="1"/>
  <c r="A876" i="1"/>
  <c r="A961" i="1" s="1"/>
  <c r="A1046" i="1" s="1"/>
  <c r="A1131" i="1" s="1"/>
  <c r="A1216" i="1" s="1"/>
  <c r="A1301" i="1" s="1"/>
  <c r="A1386" i="1" s="1"/>
  <c r="A1471" i="1" s="1"/>
  <c r="A1556" i="1" s="1"/>
  <c r="A1641" i="1" s="1"/>
  <c r="A1726" i="1" s="1"/>
  <c r="A1811" i="1" s="1"/>
  <c r="A1896" i="1" s="1"/>
  <c r="A1981" i="1" s="1"/>
  <c r="A2066" i="1" s="1"/>
  <c r="A2151" i="1" s="1"/>
  <c r="D876" i="1"/>
  <c r="D1588" i="1" s="1"/>
  <c r="D877" i="1"/>
  <c r="D1589" i="1" s="1"/>
  <c r="D878" i="1"/>
  <c r="D1590" i="1" s="1"/>
  <c r="A879" i="1"/>
  <c r="A964" i="1" s="1"/>
  <c r="A1049" i="1" s="1"/>
  <c r="A1134" i="1" s="1"/>
  <c r="A1219" i="1" s="1"/>
  <c r="A1304" i="1" s="1"/>
  <c r="A1389" i="1" s="1"/>
  <c r="A1474" i="1" s="1"/>
  <c r="A1559" i="1" s="1"/>
  <c r="A1644" i="1" s="1"/>
  <c r="A1729" i="1" s="1"/>
  <c r="A1814" i="1" s="1"/>
  <c r="A1899" i="1" s="1"/>
  <c r="A1984" i="1" s="1"/>
  <c r="A2069" i="1" s="1"/>
  <c r="A2154" i="1" s="1"/>
  <c r="D879" i="1"/>
  <c r="D1591" i="1" s="1"/>
  <c r="D880" i="1"/>
  <c r="D1592" i="1" s="1"/>
  <c r="A881" i="1"/>
  <c r="A966" i="1" s="1"/>
  <c r="A1051" i="1" s="1"/>
  <c r="A1136" i="1" s="1"/>
  <c r="A1221" i="1" s="1"/>
  <c r="A1306" i="1" s="1"/>
  <c r="A1391" i="1" s="1"/>
  <c r="A1476" i="1" s="1"/>
  <c r="A1561" i="1" s="1"/>
  <c r="A1646" i="1" s="1"/>
  <c r="A1731" i="1" s="1"/>
  <c r="A1816" i="1" s="1"/>
  <c r="A1901" i="1" s="1"/>
  <c r="A1986" i="1" s="1"/>
  <c r="A2071" i="1" s="1"/>
  <c r="A2156" i="1" s="1"/>
  <c r="D881" i="1"/>
  <c r="D1593" i="1" s="1"/>
  <c r="D882" i="1"/>
  <c r="D1594" i="1" s="1"/>
  <c r="A883" i="1"/>
  <c r="D883" i="1"/>
  <c r="D1595" i="1" s="1"/>
  <c r="A884" i="1"/>
  <c r="A969" i="1" s="1"/>
  <c r="A1054" i="1" s="1"/>
  <c r="A1139" i="1" s="1"/>
  <c r="A1224" i="1" s="1"/>
  <c r="A1309" i="1" s="1"/>
  <c r="A1394" i="1" s="1"/>
  <c r="A1479" i="1" s="1"/>
  <c r="A1564" i="1" s="1"/>
  <c r="A1649" i="1" s="1"/>
  <c r="A1734" i="1" s="1"/>
  <c r="A1819" i="1" s="1"/>
  <c r="A1904" i="1" s="1"/>
  <c r="A1989" i="1" s="1"/>
  <c r="A2074" i="1" s="1"/>
  <c r="A2159" i="1" s="1"/>
  <c r="D884" i="1"/>
  <c r="D1596" i="1" s="1"/>
  <c r="D885" i="1"/>
  <c r="D1597" i="1" s="1"/>
  <c r="D886" i="1"/>
  <c r="D1598" i="1" s="1"/>
  <c r="A887" i="1"/>
  <c r="A972" i="1" s="1"/>
  <c r="A1057" i="1" s="1"/>
  <c r="A1142" i="1" s="1"/>
  <c r="A1227" i="1" s="1"/>
  <c r="A1312" i="1" s="1"/>
  <c r="A1397" i="1" s="1"/>
  <c r="A1482" i="1" s="1"/>
  <c r="A1567" i="1" s="1"/>
  <c r="A1652" i="1" s="1"/>
  <c r="A1737" i="1" s="1"/>
  <c r="A1822" i="1" s="1"/>
  <c r="A1907" i="1" s="1"/>
  <c r="A1992" i="1" s="1"/>
  <c r="A2077" i="1" s="1"/>
  <c r="A2162" i="1" s="1"/>
  <c r="D887" i="1"/>
  <c r="D1599" i="1" s="1"/>
  <c r="A888" i="1"/>
  <c r="D888" i="1"/>
  <c r="D1600" i="1" s="1"/>
  <c r="D889" i="1"/>
  <c r="D1601" i="1" s="1"/>
  <c r="D890" i="1"/>
  <c r="D1602" i="1" s="1"/>
  <c r="A891" i="1"/>
  <c r="D891" i="1"/>
  <c r="D1603" i="1" s="1"/>
  <c r="A892" i="1"/>
  <c r="A977" i="1" s="1"/>
  <c r="A1062" i="1" s="1"/>
  <c r="A1147" i="1" s="1"/>
  <c r="A1232" i="1" s="1"/>
  <c r="A1317" i="1" s="1"/>
  <c r="A1402" i="1" s="1"/>
  <c r="A1487" i="1" s="1"/>
  <c r="A1572" i="1" s="1"/>
  <c r="A1657" i="1" s="1"/>
  <c r="A1742" i="1" s="1"/>
  <c r="A1827" i="1" s="1"/>
  <c r="A1912" i="1" s="1"/>
  <c r="A1997" i="1" s="1"/>
  <c r="A2082" i="1" s="1"/>
  <c r="A2167" i="1" s="1"/>
  <c r="D892" i="1"/>
  <c r="D1604" i="1" s="1"/>
  <c r="D893" i="1"/>
  <c r="D1605" i="1" s="1"/>
  <c r="D894" i="1"/>
  <c r="D1606" i="1" s="1"/>
  <c r="A895" i="1"/>
  <c r="D895" i="1"/>
  <c r="D1607" i="1" s="1"/>
  <c r="A896" i="1"/>
  <c r="A981" i="1" s="1"/>
  <c r="A1066" i="1" s="1"/>
  <c r="A1151" i="1" s="1"/>
  <c r="A1236" i="1" s="1"/>
  <c r="A1321" i="1" s="1"/>
  <c r="A1406" i="1" s="1"/>
  <c r="A1491" i="1" s="1"/>
  <c r="A1576" i="1" s="1"/>
  <c r="A1661" i="1" s="1"/>
  <c r="A1746" i="1" s="1"/>
  <c r="A1831" i="1" s="1"/>
  <c r="A1916" i="1" s="1"/>
  <c r="A2001" i="1" s="1"/>
  <c r="A2086" i="1" s="1"/>
  <c r="A2171" i="1" s="1"/>
  <c r="D896" i="1"/>
  <c r="D1608" i="1" s="1"/>
  <c r="D897" i="1"/>
  <c r="D1609" i="1" s="1"/>
  <c r="D898" i="1"/>
  <c r="D1610" i="1" s="1"/>
  <c r="A899" i="1"/>
  <c r="D899" i="1"/>
  <c r="D1611" i="1" s="1"/>
  <c r="A900" i="1"/>
  <c r="A985" i="1" s="1"/>
  <c r="A1070" i="1" s="1"/>
  <c r="A1155" i="1" s="1"/>
  <c r="A1240" i="1" s="1"/>
  <c r="A1325" i="1" s="1"/>
  <c r="A1410" i="1" s="1"/>
  <c r="A1495" i="1" s="1"/>
  <c r="A1580" i="1" s="1"/>
  <c r="A1665" i="1" s="1"/>
  <c r="A1750" i="1" s="1"/>
  <c r="A1835" i="1" s="1"/>
  <c r="A1920" i="1" s="1"/>
  <c r="A2005" i="1" s="1"/>
  <c r="A2090" i="1" s="1"/>
  <c r="A2175" i="1" s="1"/>
  <c r="D900" i="1"/>
  <c r="D1612" i="1" s="1"/>
  <c r="A901" i="1"/>
  <c r="A986" i="1" s="1"/>
  <c r="A1071" i="1" s="1"/>
  <c r="A1156" i="1" s="1"/>
  <c r="A1241" i="1" s="1"/>
  <c r="A1326" i="1" s="1"/>
  <c r="A1411" i="1" s="1"/>
  <c r="A1496" i="1" s="1"/>
  <c r="A1581" i="1" s="1"/>
  <c r="A1666" i="1" s="1"/>
  <c r="A1751" i="1" s="1"/>
  <c r="A1836" i="1" s="1"/>
  <c r="A1921" i="1" s="1"/>
  <c r="A2006" i="1" s="1"/>
  <c r="A2091" i="1" s="1"/>
  <c r="A2176" i="1" s="1"/>
  <c r="D901" i="1"/>
  <c r="D1613" i="1" s="1"/>
  <c r="D902" i="1"/>
  <c r="D1614" i="1" s="1"/>
  <c r="A903" i="1"/>
  <c r="D903" i="1"/>
  <c r="D1615" i="1" s="1"/>
  <c r="A904" i="1"/>
  <c r="A989" i="1" s="1"/>
  <c r="A1074" i="1" s="1"/>
  <c r="A1159" i="1" s="1"/>
  <c r="A1244" i="1" s="1"/>
  <c r="A1329" i="1" s="1"/>
  <c r="A1414" i="1" s="1"/>
  <c r="A1499" i="1" s="1"/>
  <c r="A1584" i="1" s="1"/>
  <c r="A1669" i="1" s="1"/>
  <c r="A1754" i="1" s="1"/>
  <c r="A1839" i="1" s="1"/>
  <c r="A1924" i="1" s="1"/>
  <c r="A2009" i="1" s="1"/>
  <c r="A2094" i="1" s="1"/>
  <c r="A2179" i="1" s="1"/>
  <c r="D904" i="1"/>
  <c r="D1616" i="1" s="1"/>
  <c r="A905" i="1"/>
  <c r="A990" i="1" s="1"/>
  <c r="A1075" i="1" s="1"/>
  <c r="A1160" i="1" s="1"/>
  <c r="A1245" i="1" s="1"/>
  <c r="A1330" i="1" s="1"/>
  <c r="A1415" i="1" s="1"/>
  <c r="A1500" i="1" s="1"/>
  <c r="A1585" i="1" s="1"/>
  <c r="A1670" i="1" s="1"/>
  <c r="A1755" i="1" s="1"/>
  <c r="A1840" i="1" s="1"/>
  <c r="A1925" i="1" s="1"/>
  <c r="A2010" i="1" s="1"/>
  <c r="A2095" i="1" s="1"/>
  <c r="A2180" i="1" s="1"/>
  <c r="D905" i="1"/>
  <c r="D1617" i="1" s="1"/>
  <c r="D906" i="1"/>
  <c r="D1618" i="1" s="1"/>
  <c r="A907" i="1"/>
  <c r="D907" i="1"/>
  <c r="D1619" i="1" s="1"/>
  <c r="A908" i="1"/>
  <c r="A993" i="1" s="1"/>
  <c r="A1078" i="1" s="1"/>
  <c r="A1163" i="1" s="1"/>
  <c r="A1248" i="1" s="1"/>
  <c r="A1333" i="1" s="1"/>
  <c r="A1418" i="1" s="1"/>
  <c r="A1503" i="1" s="1"/>
  <c r="A1588" i="1" s="1"/>
  <c r="A1673" i="1" s="1"/>
  <c r="A1758" i="1" s="1"/>
  <c r="A1843" i="1" s="1"/>
  <c r="A1928" i="1" s="1"/>
  <c r="A2013" i="1" s="1"/>
  <c r="A2098" i="1" s="1"/>
  <c r="A2183" i="1" s="1"/>
  <c r="D908" i="1"/>
  <c r="D1620" i="1" s="1"/>
  <c r="A909" i="1"/>
  <c r="A994" i="1" s="1"/>
  <c r="A1079" i="1" s="1"/>
  <c r="A1164" i="1" s="1"/>
  <c r="A1249" i="1" s="1"/>
  <c r="A1334" i="1" s="1"/>
  <c r="A1419" i="1" s="1"/>
  <c r="A1504" i="1" s="1"/>
  <c r="A1589" i="1" s="1"/>
  <c r="A1674" i="1" s="1"/>
  <c r="A1759" i="1" s="1"/>
  <c r="A1844" i="1" s="1"/>
  <c r="A1929" i="1" s="1"/>
  <c r="A2014" i="1" s="1"/>
  <c r="A2099" i="1" s="1"/>
  <c r="A2184" i="1" s="1"/>
  <c r="D909" i="1"/>
  <c r="D1621" i="1" s="1"/>
  <c r="D910" i="1"/>
  <c r="D1622" i="1" s="1"/>
  <c r="A911" i="1"/>
  <c r="D911" i="1"/>
  <c r="D1623" i="1" s="1"/>
  <c r="D912" i="1"/>
  <c r="D1624" i="1" s="1"/>
  <c r="A913" i="1"/>
  <c r="A998" i="1" s="1"/>
  <c r="A1083" i="1" s="1"/>
  <c r="A1168" i="1" s="1"/>
  <c r="A1253" i="1" s="1"/>
  <c r="A1338" i="1" s="1"/>
  <c r="A1423" i="1" s="1"/>
  <c r="A1508" i="1" s="1"/>
  <c r="A1593" i="1" s="1"/>
  <c r="A1678" i="1" s="1"/>
  <c r="A1763" i="1" s="1"/>
  <c r="A1848" i="1" s="1"/>
  <c r="A1933" i="1" s="1"/>
  <c r="A2018" i="1" s="1"/>
  <c r="A2103" i="1" s="1"/>
  <c r="A2188" i="1" s="1"/>
  <c r="D913" i="1"/>
  <c r="D1625" i="1" s="1"/>
  <c r="D914" i="1"/>
  <c r="D1626" i="1" s="1"/>
  <c r="D915" i="1"/>
  <c r="D1627" i="1" s="1"/>
  <c r="D916" i="1"/>
  <c r="D1628" i="1" s="1"/>
  <c r="D917" i="1"/>
  <c r="D1629" i="1" s="1"/>
  <c r="D918" i="1"/>
  <c r="D1630" i="1" s="1"/>
  <c r="D919" i="1"/>
  <c r="D1631" i="1" s="1"/>
  <c r="D920" i="1"/>
  <c r="D1632" i="1" s="1"/>
  <c r="D921" i="1"/>
  <c r="D1633" i="1" s="1"/>
  <c r="D922" i="1"/>
  <c r="D1634" i="1" s="1"/>
  <c r="D923" i="1"/>
  <c r="D1635" i="1" s="1"/>
  <c r="D924" i="1"/>
  <c r="D1636" i="1" s="1"/>
  <c r="D925" i="1"/>
  <c r="D1637" i="1" s="1"/>
  <c r="D926" i="1"/>
  <c r="D1638" i="1" s="1"/>
  <c r="A927" i="1"/>
  <c r="D927" i="1"/>
  <c r="D1639" i="1" s="1"/>
  <c r="D928" i="1"/>
  <c r="D1640" i="1" s="1"/>
  <c r="D929" i="1"/>
  <c r="D1641" i="1" s="1"/>
  <c r="D930" i="1"/>
  <c r="D1642" i="1" s="1"/>
  <c r="D931" i="1"/>
  <c r="D1643" i="1" s="1"/>
  <c r="D932" i="1"/>
  <c r="D1644" i="1" s="1"/>
  <c r="A933" i="1"/>
  <c r="A1018" i="1" s="1"/>
  <c r="A1103" i="1" s="1"/>
  <c r="A1188" i="1" s="1"/>
  <c r="A1273" i="1" s="1"/>
  <c r="A1358" i="1" s="1"/>
  <c r="A1443" i="1" s="1"/>
  <c r="A1528" i="1" s="1"/>
  <c r="A1613" i="1" s="1"/>
  <c r="A1698" i="1" s="1"/>
  <c r="A1783" i="1" s="1"/>
  <c r="A1868" i="1" s="1"/>
  <c r="A1953" i="1" s="1"/>
  <c r="A2038" i="1" s="1"/>
  <c r="A2123" i="1" s="1"/>
  <c r="A2208" i="1" s="1"/>
  <c r="D933" i="1"/>
  <c r="D1645" i="1" s="1"/>
  <c r="D934" i="1"/>
  <c r="D1646" i="1" s="1"/>
  <c r="D935" i="1"/>
  <c r="D1647" i="1" s="1"/>
  <c r="D936" i="1"/>
  <c r="D1648" i="1" s="1"/>
  <c r="D937" i="1"/>
  <c r="D1649" i="1" s="1"/>
  <c r="D938" i="1"/>
  <c r="D1650" i="1" s="1"/>
  <c r="D939" i="1"/>
  <c r="D1651" i="1" s="1"/>
  <c r="D940" i="1"/>
  <c r="D1652" i="1" s="1"/>
  <c r="A941" i="1"/>
  <c r="D941" i="1"/>
  <c r="D1653" i="1" s="1"/>
  <c r="D942" i="1"/>
  <c r="D1654" i="1" s="1"/>
  <c r="A943" i="1"/>
  <c r="A1028" i="1" s="1"/>
  <c r="A1113" i="1" s="1"/>
  <c r="A1198" i="1" s="1"/>
  <c r="A1283" i="1" s="1"/>
  <c r="A1368" i="1" s="1"/>
  <c r="A1453" i="1" s="1"/>
  <c r="A1538" i="1" s="1"/>
  <c r="A1623" i="1" s="1"/>
  <c r="A1708" i="1" s="1"/>
  <c r="A1793" i="1" s="1"/>
  <c r="A1878" i="1" s="1"/>
  <c r="A1963" i="1" s="1"/>
  <c r="A2048" i="1" s="1"/>
  <c r="A2133" i="1" s="1"/>
  <c r="A2218" i="1" s="1"/>
  <c r="D943" i="1"/>
  <c r="D1655" i="1" s="1"/>
  <c r="A944" i="1"/>
  <c r="A1029" i="1" s="1"/>
  <c r="A1114" i="1" s="1"/>
  <c r="A1199" i="1" s="1"/>
  <c r="A1284" i="1" s="1"/>
  <c r="A1369" i="1" s="1"/>
  <c r="A1454" i="1" s="1"/>
  <c r="A1539" i="1" s="1"/>
  <c r="A1624" i="1" s="1"/>
  <c r="A1709" i="1" s="1"/>
  <c r="A1794" i="1" s="1"/>
  <c r="A1879" i="1" s="1"/>
  <c r="A1964" i="1" s="1"/>
  <c r="A2049" i="1" s="1"/>
  <c r="A2134" i="1" s="1"/>
  <c r="A2219" i="1" s="1"/>
  <c r="D944" i="1"/>
  <c r="D1656" i="1" s="1"/>
  <c r="A945" i="1"/>
  <c r="D945" i="1"/>
  <c r="D1657" i="1" s="1"/>
  <c r="D946" i="1"/>
  <c r="D1658" i="1" s="1"/>
  <c r="D947" i="1"/>
  <c r="D1659" i="1" s="1"/>
  <c r="D948" i="1"/>
  <c r="D1660" i="1" s="1"/>
  <c r="D949" i="1"/>
  <c r="D1661" i="1" s="1"/>
  <c r="D950" i="1"/>
  <c r="D1662" i="1" s="1"/>
  <c r="D951" i="1"/>
  <c r="D1663" i="1" s="1"/>
  <c r="D952" i="1"/>
  <c r="D1664" i="1" s="1"/>
  <c r="D953" i="1"/>
  <c r="D1665" i="1" s="1"/>
  <c r="D954" i="1"/>
  <c r="D1666" i="1" s="1"/>
  <c r="D955" i="1"/>
  <c r="D1667" i="1" s="1"/>
  <c r="D956" i="1"/>
  <c r="D1668" i="1" s="1"/>
  <c r="A957" i="1"/>
  <c r="A1042" i="1" s="1"/>
  <c r="A1127" i="1" s="1"/>
  <c r="A1212" i="1" s="1"/>
  <c r="A1297" i="1" s="1"/>
  <c r="A1382" i="1" s="1"/>
  <c r="A1467" i="1" s="1"/>
  <c r="A1552" i="1" s="1"/>
  <c r="A1637" i="1" s="1"/>
  <c r="A1722" i="1" s="1"/>
  <c r="A1807" i="1" s="1"/>
  <c r="A1892" i="1" s="1"/>
  <c r="A1977" i="1" s="1"/>
  <c r="A2062" i="1" s="1"/>
  <c r="A2147" i="1" s="1"/>
  <c r="D957" i="1"/>
  <c r="D1669" i="1" s="1"/>
  <c r="D958" i="1"/>
  <c r="D1670" i="1" s="1"/>
  <c r="D959" i="1"/>
  <c r="D1671" i="1" s="1"/>
  <c r="A960" i="1"/>
  <c r="A1045" i="1" s="1"/>
  <c r="A1130" i="1" s="1"/>
  <c r="A1215" i="1" s="1"/>
  <c r="A1300" i="1" s="1"/>
  <c r="A1385" i="1" s="1"/>
  <c r="A1470" i="1" s="1"/>
  <c r="A1555" i="1" s="1"/>
  <c r="A1640" i="1" s="1"/>
  <c r="A1725" i="1" s="1"/>
  <c r="A1810" i="1" s="1"/>
  <c r="A1895" i="1" s="1"/>
  <c r="A1980" i="1" s="1"/>
  <c r="A2065" i="1" s="1"/>
  <c r="A2150" i="1" s="1"/>
  <c r="D960" i="1"/>
  <c r="D1672" i="1" s="1"/>
  <c r="D961" i="1"/>
  <c r="D1673" i="1" s="1"/>
  <c r="D962" i="1"/>
  <c r="D1674" i="1" s="1"/>
  <c r="D963" i="1"/>
  <c r="D1675" i="1" s="1"/>
  <c r="D964" i="1"/>
  <c r="D1676" i="1" s="1"/>
  <c r="D965" i="1"/>
  <c r="D1677" i="1" s="1"/>
  <c r="D966" i="1"/>
  <c r="D1678" i="1" s="1"/>
  <c r="D967" i="1"/>
  <c r="D1679" i="1" s="1"/>
  <c r="A968" i="1"/>
  <c r="A1053" i="1" s="1"/>
  <c r="A1138" i="1" s="1"/>
  <c r="A1223" i="1" s="1"/>
  <c r="A1308" i="1" s="1"/>
  <c r="A1393" i="1" s="1"/>
  <c r="A1478" i="1" s="1"/>
  <c r="A1563" i="1" s="1"/>
  <c r="A1648" i="1" s="1"/>
  <c r="A1733" i="1" s="1"/>
  <c r="A1818" i="1" s="1"/>
  <c r="A1903" i="1" s="1"/>
  <c r="A1988" i="1" s="1"/>
  <c r="A2073" i="1" s="1"/>
  <c r="A2158" i="1" s="1"/>
  <c r="D968" i="1"/>
  <c r="D1680" i="1" s="1"/>
  <c r="D969" i="1"/>
  <c r="D1681" i="1" s="1"/>
  <c r="D970" i="1"/>
  <c r="D1682" i="1" s="1"/>
  <c r="D971" i="1"/>
  <c r="D1683" i="1" s="1"/>
  <c r="D972" i="1"/>
  <c r="D1684" i="1" s="1"/>
  <c r="A973" i="1"/>
  <c r="A1058" i="1" s="1"/>
  <c r="A1143" i="1" s="1"/>
  <c r="A1228" i="1" s="1"/>
  <c r="A1313" i="1" s="1"/>
  <c r="A1398" i="1" s="1"/>
  <c r="A1483" i="1" s="1"/>
  <c r="A1568" i="1" s="1"/>
  <c r="A1653" i="1" s="1"/>
  <c r="A1738" i="1" s="1"/>
  <c r="A1823" i="1" s="1"/>
  <c r="A1908" i="1" s="1"/>
  <c r="A1993" i="1" s="1"/>
  <c r="A2078" i="1" s="1"/>
  <c r="A2163" i="1" s="1"/>
  <c r="D973" i="1"/>
  <c r="D1685" i="1" s="1"/>
  <c r="D974" i="1"/>
  <c r="D1686" i="1" s="1"/>
  <c r="D975" i="1"/>
  <c r="D1687" i="1" s="1"/>
  <c r="A976" i="1"/>
  <c r="A1061" i="1" s="1"/>
  <c r="A1146" i="1" s="1"/>
  <c r="A1231" i="1" s="1"/>
  <c r="A1316" i="1" s="1"/>
  <c r="A1401" i="1" s="1"/>
  <c r="A1486" i="1" s="1"/>
  <c r="A1571" i="1" s="1"/>
  <c r="A1656" i="1" s="1"/>
  <c r="A1741" i="1" s="1"/>
  <c r="A1826" i="1" s="1"/>
  <c r="A1911" i="1" s="1"/>
  <c r="A1996" i="1" s="1"/>
  <c r="A2081" i="1" s="1"/>
  <c r="A2166" i="1" s="1"/>
  <c r="D976" i="1"/>
  <c r="D1688" i="1" s="1"/>
  <c r="D977" i="1"/>
  <c r="D1689" i="1" s="1"/>
  <c r="D978" i="1"/>
  <c r="D1690" i="1" s="1"/>
  <c r="D979" i="1"/>
  <c r="D1691" i="1" s="1"/>
  <c r="A980" i="1"/>
  <c r="A1065" i="1" s="1"/>
  <c r="A1150" i="1" s="1"/>
  <c r="A1235" i="1" s="1"/>
  <c r="A1320" i="1" s="1"/>
  <c r="A1405" i="1" s="1"/>
  <c r="A1490" i="1" s="1"/>
  <c r="A1575" i="1" s="1"/>
  <c r="A1660" i="1" s="1"/>
  <c r="A1745" i="1" s="1"/>
  <c r="A1830" i="1" s="1"/>
  <c r="A1915" i="1" s="1"/>
  <c r="A2000" i="1" s="1"/>
  <c r="A2085" i="1" s="1"/>
  <c r="A2170" i="1" s="1"/>
  <c r="D980" i="1"/>
  <c r="D1692" i="1" s="1"/>
  <c r="D981" i="1"/>
  <c r="D1693" i="1" s="1"/>
  <c r="D982" i="1"/>
  <c r="D1694" i="1" s="1"/>
  <c r="D983" i="1"/>
  <c r="D1695" i="1" s="1"/>
  <c r="A984" i="1"/>
  <c r="A1069" i="1" s="1"/>
  <c r="A1154" i="1" s="1"/>
  <c r="A1239" i="1" s="1"/>
  <c r="A1324" i="1" s="1"/>
  <c r="A1409" i="1" s="1"/>
  <c r="A1494" i="1" s="1"/>
  <c r="A1579" i="1" s="1"/>
  <c r="A1664" i="1" s="1"/>
  <c r="A1749" i="1" s="1"/>
  <c r="A1834" i="1" s="1"/>
  <c r="A1919" i="1" s="1"/>
  <c r="A2004" i="1" s="1"/>
  <c r="A2089" i="1" s="1"/>
  <c r="A2174" i="1" s="1"/>
  <c r="D984" i="1"/>
  <c r="D1696" i="1" s="1"/>
  <c r="D985" i="1"/>
  <c r="D1697" i="1" s="1"/>
  <c r="D986" i="1"/>
  <c r="D1698" i="1" s="1"/>
  <c r="D987" i="1"/>
  <c r="D1699" i="1" s="1"/>
  <c r="A988" i="1"/>
  <c r="A1073" i="1" s="1"/>
  <c r="A1158" i="1" s="1"/>
  <c r="A1243" i="1" s="1"/>
  <c r="A1328" i="1" s="1"/>
  <c r="A1413" i="1" s="1"/>
  <c r="A1498" i="1" s="1"/>
  <c r="A1583" i="1" s="1"/>
  <c r="A1668" i="1" s="1"/>
  <c r="A1753" i="1" s="1"/>
  <c r="A1838" i="1" s="1"/>
  <c r="A1923" i="1" s="1"/>
  <c r="A2008" i="1" s="1"/>
  <c r="A2093" i="1" s="1"/>
  <c r="A2178" i="1" s="1"/>
  <c r="D988" i="1"/>
  <c r="D1700" i="1" s="1"/>
  <c r="D989" i="1"/>
  <c r="D1701" i="1" s="1"/>
  <c r="D990" i="1"/>
  <c r="D1702" i="1" s="1"/>
  <c r="D991" i="1"/>
  <c r="D1703" i="1" s="1"/>
  <c r="A992" i="1"/>
  <c r="A1077" i="1" s="1"/>
  <c r="A1162" i="1" s="1"/>
  <c r="A1247" i="1" s="1"/>
  <c r="A1332" i="1" s="1"/>
  <c r="A1417" i="1" s="1"/>
  <c r="A1502" i="1" s="1"/>
  <c r="A1587" i="1" s="1"/>
  <c r="A1672" i="1" s="1"/>
  <c r="A1757" i="1" s="1"/>
  <c r="A1842" i="1" s="1"/>
  <c r="A1927" i="1" s="1"/>
  <c r="A2012" i="1" s="1"/>
  <c r="A2097" i="1" s="1"/>
  <c r="A2182" i="1" s="1"/>
  <c r="D992" i="1"/>
  <c r="D1704" i="1" s="1"/>
  <c r="D993" i="1"/>
  <c r="D1705" i="1" s="1"/>
  <c r="D994" i="1"/>
  <c r="D1706" i="1" s="1"/>
  <c r="D995" i="1"/>
  <c r="D1707" i="1" s="1"/>
  <c r="A996" i="1"/>
  <c r="A1081" i="1" s="1"/>
  <c r="A1166" i="1" s="1"/>
  <c r="A1251" i="1" s="1"/>
  <c r="A1336" i="1" s="1"/>
  <c r="A1421" i="1" s="1"/>
  <c r="A1506" i="1" s="1"/>
  <c r="A1591" i="1" s="1"/>
  <c r="A1676" i="1" s="1"/>
  <c r="A1761" i="1" s="1"/>
  <c r="A1846" i="1" s="1"/>
  <c r="A1931" i="1" s="1"/>
  <c r="A2016" i="1" s="1"/>
  <c r="A2101" i="1" s="1"/>
  <c r="A2186" i="1" s="1"/>
  <c r="D996" i="1"/>
  <c r="D1708" i="1" s="1"/>
  <c r="D997" i="1"/>
  <c r="D1709" i="1" s="1"/>
  <c r="D998" i="1"/>
  <c r="D1710" i="1" s="1"/>
  <c r="D999" i="1"/>
  <c r="D1711" i="1" s="1"/>
  <c r="D1000" i="1"/>
  <c r="D1712" i="1" s="1"/>
  <c r="D1001" i="1"/>
  <c r="D1713" i="1" s="1"/>
  <c r="D1002" i="1"/>
  <c r="D1714" i="1" s="1"/>
  <c r="D1003" i="1"/>
  <c r="D1715" i="1" s="1"/>
  <c r="D1004" i="1"/>
  <c r="D1716" i="1" s="1"/>
  <c r="D1005" i="1"/>
  <c r="D1717" i="1" s="1"/>
  <c r="D1006" i="1"/>
  <c r="D1718" i="1" s="1"/>
  <c r="D1007" i="1"/>
  <c r="D1719" i="1" s="1"/>
  <c r="D1008" i="1"/>
  <c r="D1720" i="1" s="1"/>
  <c r="D1009" i="1"/>
  <c r="D1721" i="1" s="1"/>
  <c r="D1010" i="1"/>
  <c r="D1722" i="1" s="1"/>
  <c r="D1011" i="1"/>
  <c r="D1723" i="1" s="1"/>
  <c r="A1012" i="1"/>
  <c r="A1097" i="1" s="1"/>
  <c r="A1182" i="1" s="1"/>
  <c r="A1267" i="1" s="1"/>
  <c r="A1352" i="1" s="1"/>
  <c r="A1437" i="1" s="1"/>
  <c r="A1522" i="1" s="1"/>
  <c r="A1607" i="1" s="1"/>
  <c r="A1692" i="1" s="1"/>
  <c r="A1777" i="1" s="1"/>
  <c r="A1862" i="1" s="1"/>
  <c r="A1947" i="1" s="1"/>
  <c r="A2032" i="1" s="1"/>
  <c r="A2117" i="1" s="1"/>
  <c r="A2202" i="1" s="1"/>
  <c r="D1012" i="1"/>
  <c r="D1724" i="1" s="1"/>
  <c r="D1013" i="1"/>
  <c r="D1725" i="1" s="1"/>
  <c r="D1014" i="1"/>
  <c r="D1726" i="1" s="1"/>
  <c r="D1015" i="1"/>
  <c r="D1727" i="1" s="1"/>
  <c r="D1016" i="1"/>
  <c r="D1728" i="1" s="1"/>
  <c r="D1017" i="1"/>
  <c r="D1729" i="1" s="1"/>
  <c r="D1018" i="1"/>
  <c r="D1730" i="1" s="1"/>
  <c r="D1019" i="1"/>
  <c r="D1731" i="1" s="1"/>
  <c r="D1020" i="1"/>
  <c r="D1732" i="1" s="1"/>
  <c r="D1021" i="1"/>
  <c r="D1733" i="1" s="1"/>
  <c r="D1022" i="1"/>
  <c r="D1734" i="1" s="1"/>
  <c r="D1023" i="1"/>
  <c r="D1735" i="1" s="1"/>
  <c r="D1024" i="1"/>
  <c r="D1736" i="1" s="1"/>
  <c r="D1025" i="1"/>
  <c r="D1737" i="1" s="1"/>
  <c r="A1026" i="1"/>
  <c r="A1111" i="1" s="1"/>
  <c r="A1196" i="1" s="1"/>
  <c r="A1281" i="1" s="1"/>
  <c r="A1366" i="1" s="1"/>
  <c r="A1451" i="1" s="1"/>
  <c r="A1536" i="1" s="1"/>
  <c r="A1621" i="1" s="1"/>
  <c r="A1706" i="1" s="1"/>
  <c r="A1791" i="1" s="1"/>
  <c r="A1876" i="1" s="1"/>
  <c r="A1961" i="1" s="1"/>
  <c r="A2046" i="1" s="1"/>
  <c r="A2131" i="1" s="1"/>
  <c r="A2216" i="1" s="1"/>
  <c r="D1026" i="1"/>
  <c r="D1738" i="1" s="1"/>
  <c r="D1027" i="1"/>
  <c r="D1739" i="1" s="1"/>
  <c r="D1028" i="1"/>
  <c r="D1740" i="1" s="1"/>
  <c r="D1029" i="1"/>
  <c r="D1741" i="1" s="1"/>
  <c r="A1030" i="1"/>
  <c r="A1115" i="1" s="1"/>
  <c r="A1200" i="1" s="1"/>
  <c r="A1285" i="1" s="1"/>
  <c r="A1370" i="1" s="1"/>
  <c r="A1455" i="1" s="1"/>
  <c r="A1540" i="1" s="1"/>
  <c r="A1625" i="1" s="1"/>
  <c r="A1710" i="1" s="1"/>
  <c r="A1795" i="1" s="1"/>
  <c r="A1880" i="1" s="1"/>
  <c r="A1965" i="1" s="1"/>
  <c r="A2050" i="1" s="1"/>
  <c r="A2135" i="1" s="1"/>
  <c r="A2220" i="1" s="1"/>
  <c r="D1030" i="1"/>
  <c r="D1742" i="1" s="1"/>
  <c r="D1031" i="1"/>
  <c r="D1743" i="1" s="1"/>
  <c r="D1032" i="1"/>
  <c r="D1744" i="1" s="1"/>
  <c r="D1033" i="1"/>
  <c r="D1745" i="1" s="1"/>
  <c r="D1034" i="1"/>
  <c r="D1746" i="1" s="1"/>
  <c r="D1035" i="1"/>
  <c r="D1747" i="1" s="1"/>
  <c r="D1036" i="1"/>
  <c r="D1748" i="1" s="1"/>
  <c r="D1037" i="1"/>
  <c r="D1749" i="1" s="1"/>
  <c r="D1038" i="1"/>
  <c r="D1750" i="1" s="1"/>
  <c r="D1039" i="1"/>
  <c r="D1751" i="1" s="1"/>
  <c r="D1040" i="1"/>
  <c r="D1752" i="1" s="1"/>
  <c r="D1041" i="1"/>
  <c r="D1753" i="1" s="1"/>
  <c r="D1042" i="1"/>
  <c r="D1754" i="1" s="1"/>
  <c r="D1043" i="1"/>
  <c r="D1755" i="1" s="1"/>
  <c r="D1044" i="1"/>
  <c r="D1756" i="1" s="1"/>
  <c r="D1045" i="1"/>
  <c r="D1757" i="1" s="1"/>
  <c r="D1046" i="1"/>
  <c r="D1758" i="1" s="1"/>
  <c r="D1047" i="1"/>
  <c r="D1759" i="1" s="1"/>
  <c r="D1048" i="1"/>
  <c r="D1760" i="1" s="1"/>
  <c r="D1049" i="1"/>
  <c r="D1761" i="1" s="1"/>
  <c r="D1050" i="1"/>
  <c r="D1762" i="1" s="1"/>
  <c r="D1051" i="1"/>
  <c r="D1763" i="1" s="1"/>
  <c r="D1052" i="1"/>
  <c r="D1764" i="1" s="1"/>
  <c r="D1053" i="1"/>
  <c r="D1765" i="1" s="1"/>
  <c r="D1054" i="1"/>
  <c r="D1766" i="1" s="1"/>
  <c r="D1055" i="1"/>
  <c r="D1767" i="1" s="1"/>
  <c r="D1056" i="1"/>
  <c r="D1768" i="1" s="1"/>
  <c r="D1057" i="1"/>
  <c r="D1769" i="1" s="1"/>
  <c r="D1058" i="1"/>
  <c r="D1770" i="1" s="1"/>
  <c r="D1059" i="1"/>
  <c r="D1771" i="1" s="1"/>
  <c r="D1060" i="1"/>
  <c r="D1772" i="1" s="1"/>
  <c r="D1061" i="1"/>
  <c r="D1773" i="1" s="1"/>
  <c r="D1062" i="1"/>
  <c r="D1774" i="1" s="1"/>
  <c r="D1063" i="1"/>
  <c r="D1775" i="1" s="1"/>
  <c r="D1064" i="1"/>
  <c r="D1776" i="1" s="1"/>
  <c r="D1065" i="1"/>
  <c r="D1777" i="1" s="1"/>
  <c r="D1066" i="1"/>
  <c r="D1778" i="1" s="1"/>
  <c r="D1067" i="1"/>
  <c r="D1779" i="1" s="1"/>
  <c r="D1068" i="1"/>
  <c r="D1780" i="1" s="1"/>
  <c r="D1069" i="1"/>
  <c r="D1781" i="1" s="1"/>
  <c r="D1070" i="1"/>
  <c r="D1782" i="1" s="1"/>
  <c r="D1071" i="1"/>
  <c r="D1783" i="1" s="1"/>
  <c r="D1072" i="1"/>
  <c r="D1784" i="1" s="1"/>
  <c r="D1073" i="1"/>
  <c r="D1785" i="1" s="1"/>
  <c r="D1074" i="1"/>
  <c r="D1786" i="1" s="1"/>
  <c r="D1075" i="1"/>
  <c r="D1787" i="1" s="1"/>
  <c r="D1076" i="1"/>
  <c r="D1788" i="1" s="1"/>
  <c r="D1077" i="1"/>
  <c r="D1789" i="1" s="1"/>
  <c r="D1078" i="1"/>
  <c r="D1790" i="1" s="1"/>
  <c r="D1079" i="1"/>
  <c r="D1791" i="1" s="1"/>
  <c r="D1080" i="1"/>
  <c r="D1792" i="1" s="1"/>
  <c r="D1081" i="1"/>
  <c r="D1793" i="1" s="1"/>
  <c r="D1082" i="1"/>
  <c r="D1794" i="1" s="1"/>
  <c r="D1083" i="1"/>
  <c r="D1795" i="1" s="1"/>
  <c r="D1084" i="1"/>
  <c r="D1796" i="1" s="1"/>
  <c r="D1085" i="1"/>
  <c r="D1797" i="1" s="1"/>
  <c r="D1086" i="1"/>
  <c r="D1798" i="1" s="1"/>
  <c r="D1087" i="1"/>
  <c r="D1799" i="1" s="1"/>
  <c r="D1088" i="1"/>
  <c r="D1800" i="1" s="1"/>
  <c r="D1089" i="1"/>
  <c r="D1801" i="1" s="1"/>
  <c r="D1090" i="1"/>
  <c r="D1802" i="1" s="1"/>
  <c r="D1091" i="1"/>
  <c r="D1803" i="1" s="1"/>
  <c r="D1092" i="1"/>
  <c r="D1804" i="1" s="1"/>
  <c r="D1093" i="1"/>
  <c r="D1805" i="1" s="1"/>
  <c r="D1094" i="1"/>
  <c r="D1806" i="1" s="1"/>
  <c r="D1095" i="1"/>
  <c r="D1807" i="1" s="1"/>
  <c r="D1096" i="1"/>
  <c r="D1808" i="1" s="1"/>
  <c r="D1097" i="1"/>
  <c r="D1809" i="1" s="1"/>
  <c r="D1098" i="1"/>
  <c r="D1810" i="1" s="1"/>
  <c r="D1099" i="1"/>
  <c r="D1811" i="1" s="1"/>
  <c r="D1100" i="1"/>
  <c r="D1812" i="1" s="1"/>
  <c r="D1101" i="1"/>
  <c r="D1813" i="1" s="1"/>
  <c r="D1102" i="1"/>
  <c r="D1814" i="1" s="1"/>
  <c r="D1103" i="1"/>
  <c r="D1815" i="1" s="1"/>
  <c r="D1104" i="1"/>
  <c r="D1816" i="1" s="1"/>
  <c r="D1105" i="1"/>
  <c r="D1817" i="1" s="1"/>
  <c r="D1106" i="1"/>
  <c r="D1818" i="1" s="1"/>
  <c r="D1107" i="1"/>
  <c r="D1819" i="1" s="1"/>
  <c r="D1108" i="1"/>
  <c r="D1820" i="1" s="1"/>
  <c r="D1109" i="1"/>
  <c r="D1821" i="1" s="1"/>
  <c r="D1110" i="1"/>
  <c r="D1822" i="1" s="1"/>
  <c r="D1111" i="1"/>
  <c r="D1823" i="1" s="1"/>
  <c r="D1112" i="1"/>
  <c r="D1824" i="1" s="1"/>
  <c r="D1113" i="1"/>
  <c r="D1825" i="1" s="1"/>
  <c r="D1114" i="1"/>
  <c r="D1826" i="1" s="1"/>
  <c r="D1115" i="1"/>
  <c r="D1827" i="1" s="1"/>
  <c r="D1116" i="1"/>
  <c r="D1828" i="1" s="1"/>
  <c r="D1117" i="1"/>
  <c r="D1829" i="1" s="1"/>
  <c r="D1118" i="1"/>
  <c r="D1830" i="1" s="1"/>
  <c r="D1119" i="1"/>
  <c r="D1831" i="1" s="1"/>
  <c r="D1120" i="1"/>
  <c r="D1832" i="1" s="1"/>
  <c r="D1121" i="1"/>
  <c r="D1833" i="1" s="1"/>
  <c r="D1122" i="1"/>
  <c r="D1834" i="1" s="1"/>
  <c r="D1123" i="1"/>
  <c r="D1835" i="1" s="1"/>
  <c r="D1124" i="1"/>
  <c r="D1836" i="1" s="1"/>
  <c r="D1125" i="1"/>
  <c r="D1837" i="1" s="1"/>
  <c r="D1126" i="1"/>
  <c r="D1838" i="1" s="1"/>
  <c r="D1127" i="1"/>
  <c r="D1839" i="1" s="1"/>
  <c r="D1128" i="1"/>
  <c r="D1840" i="1" s="1"/>
  <c r="D1129" i="1"/>
  <c r="D1841" i="1" s="1"/>
  <c r="D1130" i="1"/>
  <c r="D1842" i="1" s="1"/>
  <c r="D1131" i="1"/>
  <c r="D1843" i="1" s="1"/>
  <c r="D1132" i="1"/>
  <c r="D1844" i="1" s="1"/>
  <c r="D1133" i="1"/>
  <c r="D1845" i="1" s="1"/>
  <c r="D1134" i="1"/>
  <c r="D1846" i="1" s="1"/>
  <c r="D1135" i="1"/>
  <c r="D1847" i="1" s="1"/>
  <c r="D1136" i="1"/>
  <c r="D1848" i="1" s="1"/>
  <c r="D1137" i="1"/>
  <c r="D1849" i="1" s="1"/>
  <c r="D1138" i="1"/>
  <c r="D1850" i="1" s="1"/>
  <c r="D1139" i="1"/>
  <c r="D1851" i="1" s="1"/>
  <c r="D1140" i="1"/>
  <c r="D1852" i="1" s="1"/>
  <c r="D1141" i="1"/>
  <c r="D1853" i="1" s="1"/>
  <c r="D1142" i="1"/>
  <c r="D1854" i="1" s="1"/>
  <c r="D1143" i="1"/>
  <c r="D1855" i="1" s="1"/>
  <c r="D1144" i="1"/>
  <c r="D1856" i="1" s="1"/>
  <c r="D1145" i="1"/>
  <c r="D1857" i="1" s="1"/>
  <c r="D1146" i="1"/>
  <c r="D1858" i="1" s="1"/>
  <c r="D1147" i="1"/>
  <c r="D1859" i="1" s="1"/>
  <c r="D1148" i="1"/>
  <c r="D1860" i="1" s="1"/>
  <c r="D1149" i="1"/>
  <c r="D1861" i="1" s="1"/>
  <c r="D1150" i="1"/>
  <c r="D1862" i="1" s="1"/>
  <c r="D1151" i="1"/>
  <c r="D1863" i="1" s="1"/>
  <c r="D1152" i="1"/>
  <c r="D1864" i="1" s="1"/>
  <c r="D1153" i="1"/>
  <c r="D1865" i="1" s="1"/>
  <c r="D1154" i="1"/>
  <c r="D1866" i="1" s="1"/>
  <c r="D1155" i="1"/>
  <c r="D1867" i="1" s="1"/>
  <c r="D1156" i="1"/>
  <c r="D1868" i="1" s="1"/>
  <c r="D1157" i="1"/>
  <c r="D1869" i="1" s="1"/>
  <c r="D1158" i="1"/>
  <c r="D1870" i="1" s="1"/>
  <c r="D1159" i="1"/>
  <c r="D1871" i="1" s="1"/>
  <c r="D1160" i="1"/>
  <c r="D1872" i="1" s="1"/>
  <c r="D1161" i="1"/>
  <c r="D1873" i="1" s="1"/>
  <c r="D1162" i="1"/>
  <c r="D1874" i="1" s="1"/>
  <c r="D1163" i="1"/>
  <c r="D1875" i="1" s="1"/>
  <c r="D1164" i="1"/>
  <c r="D1876" i="1" s="1"/>
  <c r="D1165" i="1"/>
  <c r="D1877" i="1" s="1"/>
  <c r="D1166" i="1"/>
  <c r="D1878" i="1" s="1"/>
  <c r="D1167" i="1"/>
  <c r="D1879" i="1" s="1"/>
  <c r="D1168" i="1"/>
  <c r="D1880" i="1" s="1"/>
  <c r="D1169" i="1"/>
  <c r="D1881" i="1" s="1"/>
  <c r="D1170" i="1"/>
  <c r="D1882" i="1" s="1"/>
  <c r="D1171" i="1"/>
  <c r="D1883" i="1" s="1"/>
  <c r="D1172" i="1"/>
  <c r="D1884" i="1" s="1"/>
  <c r="D1173" i="1"/>
  <c r="D1885" i="1" s="1"/>
  <c r="D1174" i="1"/>
  <c r="D1886" i="1" s="1"/>
  <c r="D1175" i="1"/>
  <c r="D1887" i="1" s="1"/>
  <c r="D1176" i="1"/>
  <c r="D1888" i="1" s="1"/>
  <c r="D1177" i="1"/>
  <c r="D1889" i="1" s="1"/>
  <c r="D1178" i="1"/>
  <c r="D1890" i="1" s="1"/>
  <c r="D1179" i="1"/>
  <c r="D1891" i="1" s="1"/>
  <c r="D1180" i="1"/>
  <c r="D1892" i="1" s="1"/>
  <c r="D1181" i="1"/>
  <c r="D1893" i="1" s="1"/>
  <c r="D1182" i="1"/>
  <c r="D1894" i="1" s="1"/>
  <c r="D1183" i="1"/>
  <c r="D1895" i="1" s="1"/>
  <c r="D1184" i="1"/>
  <c r="D1896" i="1" s="1"/>
  <c r="D1185" i="1"/>
  <c r="D1897" i="1" s="1"/>
  <c r="D1186" i="1"/>
  <c r="D1898" i="1" s="1"/>
  <c r="D1187" i="1"/>
  <c r="D1899" i="1" s="1"/>
  <c r="D1188" i="1"/>
  <c r="D1900" i="1" s="1"/>
  <c r="D1189" i="1"/>
  <c r="D1901" i="1" s="1"/>
  <c r="D1190" i="1"/>
  <c r="D1902" i="1" s="1"/>
  <c r="D1191" i="1"/>
  <c r="D1903" i="1" s="1"/>
  <c r="D1192" i="1"/>
  <c r="D1904" i="1" s="1"/>
  <c r="D1193" i="1"/>
  <c r="D1905" i="1" s="1"/>
  <c r="D1194" i="1"/>
  <c r="D1906" i="1" s="1"/>
  <c r="D1195" i="1"/>
  <c r="D1907" i="1" s="1"/>
  <c r="D1196" i="1"/>
  <c r="D1908" i="1" s="1"/>
  <c r="D1197" i="1"/>
  <c r="D1909" i="1" s="1"/>
  <c r="D1198" i="1"/>
  <c r="D1910" i="1" s="1"/>
  <c r="D1199" i="1"/>
  <c r="D1911" i="1" s="1"/>
  <c r="D1200" i="1"/>
  <c r="D1912" i="1" s="1"/>
  <c r="D1201" i="1"/>
  <c r="D1913" i="1" s="1"/>
  <c r="D1202" i="1"/>
  <c r="D1914" i="1" s="1"/>
  <c r="D1203" i="1"/>
  <c r="D1915" i="1" s="1"/>
  <c r="D1204" i="1"/>
  <c r="D1916" i="1" s="1"/>
  <c r="D1205" i="1"/>
  <c r="D1917" i="1" s="1"/>
  <c r="D1206" i="1"/>
  <c r="D1918" i="1" s="1"/>
  <c r="D1207" i="1"/>
  <c r="D1919" i="1" s="1"/>
  <c r="D1208" i="1"/>
  <c r="D1920" i="1" s="1"/>
  <c r="D1209" i="1"/>
  <c r="D1921" i="1" s="1"/>
  <c r="D1210" i="1"/>
  <c r="D1922" i="1" s="1"/>
  <c r="D1211" i="1"/>
  <c r="D1923" i="1" s="1"/>
  <c r="D1212" i="1"/>
  <c r="D1924" i="1" s="1"/>
  <c r="D1213" i="1"/>
  <c r="D1925" i="1" s="1"/>
  <c r="D1214" i="1"/>
  <c r="D1926" i="1" s="1"/>
  <c r="D1215" i="1"/>
  <c r="D1927" i="1" s="1"/>
  <c r="D1216" i="1"/>
  <c r="D1928" i="1" s="1"/>
  <c r="D1217" i="1"/>
  <c r="D1929" i="1" s="1"/>
  <c r="D742" i="1"/>
  <c r="D1454" i="1" s="1"/>
  <c r="D2166" i="1" s="1"/>
  <c r="C742" i="1"/>
  <c r="C817" i="1" s="1"/>
  <c r="C892" i="1" s="1"/>
  <c r="C967" i="1" s="1"/>
  <c r="C1042" i="1" s="1"/>
  <c r="C1117" i="1" s="1"/>
  <c r="C1192" i="1" s="1"/>
  <c r="C1267" i="1" s="1"/>
  <c r="C1342" i="1" s="1"/>
  <c r="C1417" i="1" s="1"/>
  <c r="C1492" i="1" s="1"/>
  <c r="C1567" i="1" s="1"/>
  <c r="C1642" i="1" s="1"/>
  <c r="C1717" i="1" s="1"/>
  <c r="C1792" i="1" s="1"/>
  <c r="C1867" i="1" s="1"/>
  <c r="C1942" i="1" s="1"/>
  <c r="C2017" i="1" s="1"/>
  <c r="C2092" i="1" s="1"/>
  <c r="C2167" i="1" s="1"/>
  <c r="C708" i="1"/>
  <c r="C783" i="1" s="1"/>
  <c r="C858" i="1" s="1"/>
  <c r="C933" i="1" s="1"/>
  <c r="C1008" i="1" s="1"/>
  <c r="C1083" i="1" s="1"/>
  <c r="C1158" i="1" s="1"/>
  <c r="C1233" i="1" s="1"/>
  <c r="C1308" i="1" s="1"/>
  <c r="C1383" i="1" s="1"/>
  <c r="C1458" i="1" s="1"/>
  <c r="C1533" i="1" s="1"/>
  <c r="C1608" i="1" s="1"/>
  <c r="C1683" i="1" s="1"/>
  <c r="C1758" i="1" s="1"/>
  <c r="C1833" i="1" s="1"/>
  <c r="C1908" i="1" s="1"/>
  <c r="C1983" i="1" s="1"/>
  <c r="C2058" i="1" s="1"/>
  <c r="C2133" i="1" s="1"/>
  <c r="C2208" i="1" s="1"/>
  <c r="C709" i="1"/>
  <c r="C784" i="1" s="1"/>
  <c r="C859" i="1" s="1"/>
  <c r="C934" i="1" s="1"/>
  <c r="C1009" i="1" s="1"/>
  <c r="C1084" i="1" s="1"/>
  <c r="C1159" i="1" s="1"/>
  <c r="C1234" i="1" s="1"/>
  <c r="C1309" i="1" s="1"/>
  <c r="C1384" i="1" s="1"/>
  <c r="C1459" i="1" s="1"/>
  <c r="C1534" i="1" s="1"/>
  <c r="C1609" i="1" s="1"/>
  <c r="C1684" i="1" s="1"/>
  <c r="C1759" i="1" s="1"/>
  <c r="C1834" i="1" s="1"/>
  <c r="C1909" i="1" s="1"/>
  <c r="C1984" i="1" s="1"/>
  <c r="C2059" i="1" s="1"/>
  <c r="C2134" i="1" s="1"/>
  <c r="C2209" i="1" s="1"/>
  <c r="C710" i="1"/>
  <c r="C785" i="1" s="1"/>
  <c r="C860" i="1" s="1"/>
  <c r="C935" i="1" s="1"/>
  <c r="C1010" i="1" s="1"/>
  <c r="C1085" i="1" s="1"/>
  <c r="C1160" i="1" s="1"/>
  <c r="C1235" i="1" s="1"/>
  <c r="C1310" i="1" s="1"/>
  <c r="C1385" i="1" s="1"/>
  <c r="C1460" i="1" s="1"/>
  <c r="C1535" i="1" s="1"/>
  <c r="C1610" i="1" s="1"/>
  <c r="C1685" i="1" s="1"/>
  <c r="C1760" i="1" s="1"/>
  <c r="C1835" i="1" s="1"/>
  <c r="C1910" i="1" s="1"/>
  <c r="C1985" i="1" s="1"/>
  <c r="C2060" i="1" s="1"/>
  <c r="C2135" i="1" s="1"/>
  <c r="C2210" i="1" s="1"/>
  <c r="C711" i="1"/>
  <c r="C786" i="1" s="1"/>
  <c r="C861" i="1" s="1"/>
  <c r="C936" i="1" s="1"/>
  <c r="C1011" i="1" s="1"/>
  <c r="C1086" i="1" s="1"/>
  <c r="C1161" i="1" s="1"/>
  <c r="C1236" i="1" s="1"/>
  <c r="C1311" i="1" s="1"/>
  <c r="C1386" i="1" s="1"/>
  <c r="C1461" i="1" s="1"/>
  <c r="C1536" i="1" s="1"/>
  <c r="C1611" i="1" s="1"/>
  <c r="C1686" i="1" s="1"/>
  <c r="C1761" i="1" s="1"/>
  <c r="C1836" i="1" s="1"/>
  <c r="C1911" i="1" s="1"/>
  <c r="C1986" i="1" s="1"/>
  <c r="C2061" i="1" s="1"/>
  <c r="C2136" i="1" s="1"/>
  <c r="C2211" i="1" s="1"/>
  <c r="C712" i="1"/>
  <c r="C787" i="1" s="1"/>
  <c r="C862" i="1" s="1"/>
  <c r="C937" i="1" s="1"/>
  <c r="C1012" i="1" s="1"/>
  <c r="C1087" i="1" s="1"/>
  <c r="C1162" i="1" s="1"/>
  <c r="C1237" i="1" s="1"/>
  <c r="C1312" i="1" s="1"/>
  <c r="C1387" i="1" s="1"/>
  <c r="C1462" i="1" s="1"/>
  <c r="C1537" i="1" s="1"/>
  <c r="C1612" i="1" s="1"/>
  <c r="C1687" i="1" s="1"/>
  <c r="C1762" i="1" s="1"/>
  <c r="C1837" i="1" s="1"/>
  <c r="C1912" i="1" s="1"/>
  <c r="C1987" i="1" s="1"/>
  <c r="C2062" i="1" s="1"/>
  <c r="C2137" i="1" s="1"/>
  <c r="C2212" i="1" s="1"/>
  <c r="C713" i="1"/>
  <c r="C788" i="1" s="1"/>
  <c r="C863" i="1" s="1"/>
  <c r="C938" i="1" s="1"/>
  <c r="C1013" i="1" s="1"/>
  <c r="C1088" i="1" s="1"/>
  <c r="C1163" i="1" s="1"/>
  <c r="C1238" i="1" s="1"/>
  <c r="C1313" i="1" s="1"/>
  <c r="C1388" i="1" s="1"/>
  <c r="C1463" i="1" s="1"/>
  <c r="C1538" i="1" s="1"/>
  <c r="C1613" i="1" s="1"/>
  <c r="C1688" i="1" s="1"/>
  <c r="C1763" i="1" s="1"/>
  <c r="C1838" i="1" s="1"/>
  <c r="C1913" i="1" s="1"/>
  <c r="C1988" i="1" s="1"/>
  <c r="C2063" i="1" s="1"/>
  <c r="C2138" i="1" s="1"/>
  <c r="C2213" i="1" s="1"/>
  <c r="C714" i="1"/>
  <c r="C789" i="1" s="1"/>
  <c r="C864" i="1" s="1"/>
  <c r="C939" i="1" s="1"/>
  <c r="C1014" i="1" s="1"/>
  <c r="C1089" i="1" s="1"/>
  <c r="C1164" i="1" s="1"/>
  <c r="C1239" i="1" s="1"/>
  <c r="C1314" i="1" s="1"/>
  <c r="C1389" i="1" s="1"/>
  <c r="C1464" i="1" s="1"/>
  <c r="C1539" i="1" s="1"/>
  <c r="C1614" i="1" s="1"/>
  <c r="C1689" i="1" s="1"/>
  <c r="C1764" i="1" s="1"/>
  <c r="C1839" i="1" s="1"/>
  <c r="C1914" i="1" s="1"/>
  <c r="C1989" i="1" s="1"/>
  <c r="C2064" i="1" s="1"/>
  <c r="C2139" i="1" s="1"/>
  <c r="C2214" i="1" s="1"/>
  <c r="C715" i="1"/>
  <c r="C790" i="1" s="1"/>
  <c r="C865" i="1" s="1"/>
  <c r="C940" i="1" s="1"/>
  <c r="C1015" i="1" s="1"/>
  <c r="C1090" i="1" s="1"/>
  <c r="C1165" i="1" s="1"/>
  <c r="C1240" i="1" s="1"/>
  <c r="C1315" i="1" s="1"/>
  <c r="C1390" i="1" s="1"/>
  <c r="C1465" i="1" s="1"/>
  <c r="C1540" i="1" s="1"/>
  <c r="C1615" i="1" s="1"/>
  <c r="C1690" i="1" s="1"/>
  <c r="C1765" i="1" s="1"/>
  <c r="C1840" i="1" s="1"/>
  <c r="C1915" i="1" s="1"/>
  <c r="C1990" i="1" s="1"/>
  <c r="C2065" i="1" s="1"/>
  <c r="C2140" i="1" s="1"/>
  <c r="C2215" i="1" s="1"/>
  <c r="C716" i="1"/>
  <c r="C791" i="1" s="1"/>
  <c r="C866" i="1" s="1"/>
  <c r="C941" i="1" s="1"/>
  <c r="C1016" i="1" s="1"/>
  <c r="C1091" i="1" s="1"/>
  <c r="C1166" i="1" s="1"/>
  <c r="C1241" i="1" s="1"/>
  <c r="C1316" i="1" s="1"/>
  <c r="C1391" i="1" s="1"/>
  <c r="C1466" i="1" s="1"/>
  <c r="C1541" i="1" s="1"/>
  <c r="C1616" i="1" s="1"/>
  <c r="C1691" i="1" s="1"/>
  <c r="C1766" i="1" s="1"/>
  <c r="C1841" i="1" s="1"/>
  <c r="C1916" i="1" s="1"/>
  <c r="C1991" i="1" s="1"/>
  <c r="C2066" i="1" s="1"/>
  <c r="C2141" i="1" s="1"/>
  <c r="C2216" i="1" s="1"/>
  <c r="C717" i="1"/>
  <c r="C792" i="1" s="1"/>
  <c r="C867" i="1" s="1"/>
  <c r="C942" i="1" s="1"/>
  <c r="C1017" i="1" s="1"/>
  <c r="C1092" i="1" s="1"/>
  <c r="C1167" i="1" s="1"/>
  <c r="C1242" i="1" s="1"/>
  <c r="C1317" i="1" s="1"/>
  <c r="C1392" i="1" s="1"/>
  <c r="C1467" i="1" s="1"/>
  <c r="C1542" i="1" s="1"/>
  <c r="C1617" i="1" s="1"/>
  <c r="C1692" i="1" s="1"/>
  <c r="C1767" i="1" s="1"/>
  <c r="C1842" i="1" s="1"/>
  <c r="C1917" i="1" s="1"/>
  <c r="C1992" i="1" s="1"/>
  <c r="C2067" i="1" s="1"/>
  <c r="C2142" i="1" s="1"/>
  <c r="C2217" i="1" s="1"/>
  <c r="C718" i="1"/>
  <c r="C793" i="1" s="1"/>
  <c r="C868" i="1" s="1"/>
  <c r="C943" i="1" s="1"/>
  <c r="C1018" i="1" s="1"/>
  <c r="C1093" i="1" s="1"/>
  <c r="C1168" i="1" s="1"/>
  <c r="C1243" i="1" s="1"/>
  <c r="C1318" i="1" s="1"/>
  <c r="C1393" i="1" s="1"/>
  <c r="C1468" i="1" s="1"/>
  <c r="C1543" i="1" s="1"/>
  <c r="C1618" i="1" s="1"/>
  <c r="C1693" i="1" s="1"/>
  <c r="C1768" i="1" s="1"/>
  <c r="C1843" i="1" s="1"/>
  <c r="C1918" i="1" s="1"/>
  <c r="C1993" i="1" s="1"/>
  <c r="C2068" i="1" s="1"/>
  <c r="C2143" i="1" s="1"/>
  <c r="C2218" i="1" s="1"/>
  <c r="C719" i="1"/>
  <c r="C794" i="1" s="1"/>
  <c r="C869" i="1" s="1"/>
  <c r="C944" i="1" s="1"/>
  <c r="C1019" i="1" s="1"/>
  <c r="C1094" i="1" s="1"/>
  <c r="C1169" i="1" s="1"/>
  <c r="C1244" i="1" s="1"/>
  <c r="C1319" i="1" s="1"/>
  <c r="C1394" i="1" s="1"/>
  <c r="C1469" i="1" s="1"/>
  <c r="C1544" i="1" s="1"/>
  <c r="C1619" i="1" s="1"/>
  <c r="C1694" i="1" s="1"/>
  <c r="C1769" i="1" s="1"/>
  <c r="C1844" i="1" s="1"/>
  <c r="C1919" i="1" s="1"/>
  <c r="C1994" i="1" s="1"/>
  <c r="C2069" i="1" s="1"/>
  <c r="C2144" i="1" s="1"/>
  <c r="C2219" i="1" s="1"/>
  <c r="C720" i="1"/>
  <c r="C795" i="1" s="1"/>
  <c r="C870" i="1" s="1"/>
  <c r="C945" i="1" s="1"/>
  <c r="C1020" i="1" s="1"/>
  <c r="C1095" i="1" s="1"/>
  <c r="C1170" i="1" s="1"/>
  <c r="C1245" i="1" s="1"/>
  <c r="C1320" i="1" s="1"/>
  <c r="C1395" i="1" s="1"/>
  <c r="C1470" i="1" s="1"/>
  <c r="C1545" i="1" s="1"/>
  <c r="C1620" i="1" s="1"/>
  <c r="C1695" i="1" s="1"/>
  <c r="C1770" i="1" s="1"/>
  <c r="C1845" i="1" s="1"/>
  <c r="C1920" i="1" s="1"/>
  <c r="C1995" i="1" s="1"/>
  <c r="C2070" i="1" s="1"/>
  <c r="C2145" i="1" s="1"/>
  <c r="C2220" i="1" s="1"/>
  <c r="C721" i="1"/>
  <c r="C796" i="1" s="1"/>
  <c r="C871" i="1" s="1"/>
  <c r="C946" i="1" s="1"/>
  <c r="C1021" i="1" s="1"/>
  <c r="C1096" i="1" s="1"/>
  <c r="C1171" i="1" s="1"/>
  <c r="C1246" i="1" s="1"/>
  <c r="C1321" i="1" s="1"/>
  <c r="C1396" i="1" s="1"/>
  <c r="C1471" i="1" s="1"/>
  <c r="C1546" i="1" s="1"/>
  <c r="C1621" i="1" s="1"/>
  <c r="C1696" i="1" s="1"/>
  <c r="C1771" i="1" s="1"/>
  <c r="C1846" i="1" s="1"/>
  <c r="C1921" i="1" s="1"/>
  <c r="C1996" i="1" s="1"/>
  <c r="C2071" i="1" s="1"/>
  <c r="C2146" i="1" s="1"/>
  <c r="C2221" i="1" s="1"/>
  <c r="C722" i="1"/>
  <c r="C797" i="1" s="1"/>
  <c r="C872" i="1" s="1"/>
  <c r="C947" i="1" s="1"/>
  <c r="C1022" i="1" s="1"/>
  <c r="C1097" i="1" s="1"/>
  <c r="C1172" i="1" s="1"/>
  <c r="C1247" i="1" s="1"/>
  <c r="C1322" i="1" s="1"/>
  <c r="C1397" i="1" s="1"/>
  <c r="C1472" i="1" s="1"/>
  <c r="C1547" i="1" s="1"/>
  <c r="C1622" i="1" s="1"/>
  <c r="C1697" i="1" s="1"/>
  <c r="C1772" i="1" s="1"/>
  <c r="C1847" i="1" s="1"/>
  <c r="C1922" i="1" s="1"/>
  <c r="C1997" i="1" s="1"/>
  <c r="C2072" i="1" s="1"/>
  <c r="C2147" i="1" s="1"/>
  <c r="C2222" i="1" s="1"/>
  <c r="C723" i="1"/>
  <c r="C798" i="1" s="1"/>
  <c r="C873" i="1" s="1"/>
  <c r="C948" i="1" s="1"/>
  <c r="C1023" i="1" s="1"/>
  <c r="C1098" i="1" s="1"/>
  <c r="C1173" i="1" s="1"/>
  <c r="C1248" i="1" s="1"/>
  <c r="C1323" i="1" s="1"/>
  <c r="C1398" i="1" s="1"/>
  <c r="C1473" i="1" s="1"/>
  <c r="C1548" i="1" s="1"/>
  <c r="C1623" i="1" s="1"/>
  <c r="C1698" i="1" s="1"/>
  <c r="C1773" i="1" s="1"/>
  <c r="C1848" i="1" s="1"/>
  <c r="C1923" i="1" s="1"/>
  <c r="C1998" i="1" s="1"/>
  <c r="C2073" i="1" s="1"/>
  <c r="C2148" i="1" s="1"/>
  <c r="C2223" i="1" s="1"/>
  <c r="C724" i="1"/>
  <c r="C799" i="1" s="1"/>
  <c r="C874" i="1" s="1"/>
  <c r="C949" i="1" s="1"/>
  <c r="C1024" i="1" s="1"/>
  <c r="C1099" i="1" s="1"/>
  <c r="C1174" i="1" s="1"/>
  <c r="C1249" i="1" s="1"/>
  <c r="C1324" i="1" s="1"/>
  <c r="C1399" i="1" s="1"/>
  <c r="C1474" i="1" s="1"/>
  <c r="C1549" i="1" s="1"/>
  <c r="C1624" i="1" s="1"/>
  <c r="C1699" i="1" s="1"/>
  <c r="C1774" i="1" s="1"/>
  <c r="C1849" i="1" s="1"/>
  <c r="C1924" i="1" s="1"/>
  <c r="C1999" i="1" s="1"/>
  <c r="C2074" i="1" s="1"/>
  <c r="C2149" i="1" s="1"/>
  <c r="C2224" i="1" s="1"/>
  <c r="C725" i="1"/>
  <c r="C800" i="1" s="1"/>
  <c r="C875" i="1" s="1"/>
  <c r="C950" i="1" s="1"/>
  <c r="C1025" i="1" s="1"/>
  <c r="C1100" i="1" s="1"/>
  <c r="C1175" i="1" s="1"/>
  <c r="C1250" i="1" s="1"/>
  <c r="C1325" i="1" s="1"/>
  <c r="C1400" i="1" s="1"/>
  <c r="C1475" i="1" s="1"/>
  <c r="C1550" i="1" s="1"/>
  <c r="C1625" i="1" s="1"/>
  <c r="C1700" i="1" s="1"/>
  <c r="C1775" i="1" s="1"/>
  <c r="C1850" i="1" s="1"/>
  <c r="C1925" i="1" s="1"/>
  <c r="C2000" i="1" s="1"/>
  <c r="C2075" i="1" s="1"/>
  <c r="C2150" i="1" s="1"/>
  <c r="C726" i="1"/>
  <c r="C801" i="1" s="1"/>
  <c r="C876" i="1" s="1"/>
  <c r="C951" i="1" s="1"/>
  <c r="C1026" i="1" s="1"/>
  <c r="C1101" i="1" s="1"/>
  <c r="C1176" i="1" s="1"/>
  <c r="C1251" i="1" s="1"/>
  <c r="C1326" i="1" s="1"/>
  <c r="C1401" i="1" s="1"/>
  <c r="C1476" i="1" s="1"/>
  <c r="C1551" i="1" s="1"/>
  <c r="C1626" i="1" s="1"/>
  <c r="C1701" i="1" s="1"/>
  <c r="C1776" i="1" s="1"/>
  <c r="C1851" i="1" s="1"/>
  <c r="C1926" i="1" s="1"/>
  <c r="C2001" i="1" s="1"/>
  <c r="C2076" i="1" s="1"/>
  <c r="C2151" i="1" s="1"/>
  <c r="C727" i="1"/>
  <c r="C802" i="1" s="1"/>
  <c r="C877" i="1" s="1"/>
  <c r="C952" i="1" s="1"/>
  <c r="C1027" i="1" s="1"/>
  <c r="C1102" i="1" s="1"/>
  <c r="C1177" i="1" s="1"/>
  <c r="C1252" i="1" s="1"/>
  <c r="C1327" i="1" s="1"/>
  <c r="C1402" i="1" s="1"/>
  <c r="C1477" i="1" s="1"/>
  <c r="C1552" i="1" s="1"/>
  <c r="C1627" i="1" s="1"/>
  <c r="C1702" i="1" s="1"/>
  <c r="C1777" i="1" s="1"/>
  <c r="C1852" i="1" s="1"/>
  <c r="C1927" i="1" s="1"/>
  <c r="C2002" i="1" s="1"/>
  <c r="C2077" i="1" s="1"/>
  <c r="C2152" i="1" s="1"/>
  <c r="C728" i="1"/>
  <c r="C803" i="1" s="1"/>
  <c r="C878" i="1" s="1"/>
  <c r="C953" i="1" s="1"/>
  <c r="C1028" i="1" s="1"/>
  <c r="C1103" i="1" s="1"/>
  <c r="C1178" i="1" s="1"/>
  <c r="C1253" i="1" s="1"/>
  <c r="C1328" i="1" s="1"/>
  <c r="C1403" i="1" s="1"/>
  <c r="C1478" i="1" s="1"/>
  <c r="C1553" i="1" s="1"/>
  <c r="C1628" i="1" s="1"/>
  <c r="C1703" i="1" s="1"/>
  <c r="C1778" i="1" s="1"/>
  <c r="C1853" i="1" s="1"/>
  <c r="C1928" i="1" s="1"/>
  <c r="C2003" i="1" s="1"/>
  <c r="C2078" i="1" s="1"/>
  <c r="C2153" i="1" s="1"/>
  <c r="C729" i="1"/>
  <c r="C804" i="1" s="1"/>
  <c r="C879" i="1" s="1"/>
  <c r="C954" i="1" s="1"/>
  <c r="C1029" i="1" s="1"/>
  <c r="C1104" i="1" s="1"/>
  <c r="C1179" i="1" s="1"/>
  <c r="C1254" i="1" s="1"/>
  <c r="C1329" i="1" s="1"/>
  <c r="C1404" i="1" s="1"/>
  <c r="C1479" i="1" s="1"/>
  <c r="C1554" i="1" s="1"/>
  <c r="C1629" i="1" s="1"/>
  <c r="C1704" i="1" s="1"/>
  <c r="C1779" i="1" s="1"/>
  <c r="C1854" i="1" s="1"/>
  <c r="C1929" i="1" s="1"/>
  <c r="C2004" i="1" s="1"/>
  <c r="C2079" i="1" s="1"/>
  <c r="C2154" i="1" s="1"/>
  <c r="C730" i="1"/>
  <c r="C805" i="1" s="1"/>
  <c r="C880" i="1" s="1"/>
  <c r="C955" i="1" s="1"/>
  <c r="C1030" i="1" s="1"/>
  <c r="C1105" i="1" s="1"/>
  <c r="C1180" i="1" s="1"/>
  <c r="C1255" i="1" s="1"/>
  <c r="C1330" i="1" s="1"/>
  <c r="C1405" i="1" s="1"/>
  <c r="C1480" i="1" s="1"/>
  <c r="C1555" i="1" s="1"/>
  <c r="C1630" i="1" s="1"/>
  <c r="C1705" i="1" s="1"/>
  <c r="C1780" i="1" s="1"/>
  <c r="C1855" i="1" s="1"/>
  <c r="C1930" i="1" s="1"/>
  <c r="C2005" i="1" s="1"/>
  <c r="C2080" i="1" s="1"/>
  <c r="C2155" i="1" s="1"/>
  <c r="C731" i="1"/>
  <c r="C806" i="1" s="1"/>
  <c r="C881" i="1" s="1"/>
  <c r="C956" i="1" s="1"/>
  <c r="C1031" i="1" s="1"/>
  <c r="C1106" i="1" s="1"/>
  <c r="C1181" i="1" s="1"/>
  <c r="C1256" i="1" s="1"/>
  <c r="C1331" i="1" s="1"/>
  <c r="C1406" i="1" s="1"/>
  <c r="C1481" i="1" s="1"/>
  <c r="C1556" i="1" s="1"/>
  <c r="C1631" i="1" s="1"/>
  <c r="C1706" i="1" s="1"/>
  <c r="C1781" i="1" s="1"/>
  <c r="C1856" i="1" s="1"/>
  <c r="C1931" i="1" s="1"/>
  <c r="C2006" i="1" s="1"/>
  <c r="C2081" i="1" s="1"/>
  <c r="C2156" i="1" s="1"/>
  <c r="C732" i="1"/>
  <c r="C807" i="1" s="1"/>
  <c r="C882" i="1" s="1"/>
  <c r="C957" i="1" s="1"/>
  <c r="C1032" i="1" s="1"/>
  <c r="C1107" i="1" s="1"/>
  <c r="C1182" i="1" s="1"/>
  <c r="C1257" i="1" s="1"/>
  <c r="C1332" i="1" s="1"/>
  <c r="C1407" i="1" s="1"/>
  <c r="C1482" i="1" s="1"/>
  <c r="C1557" i="1" s="1"/>
  <c r="C1632" i="1" s="1"/>
  <c r="C1707" i="1" s="1"/>
  <c r="C1782" i="1" s="1"/>
  <c r="C1857" i="1" s="1"/>
  <c r="C1932" i="1" s="1"/>
  <c r="C2007" i="1" s="1"/>
  <c r="C2082" i="1" s="1"/>
  <c r="C2157" i="1" s="1"/>
  <c r="C733" i="1"/>
  <c r="C808" i="1" s="1"/>
  <c r="C883" i="1" s="1"/>
  <c r="C958" i="1" s="1"/>
  <c r="C1033" i="1" s="1"/>
  <c r="C1108" i="1" s="1"/>
  <c r="C1183" i="1" s="1"/>
  <c r="C1258" i="1" s="1"/>
  <c r="C1333" i="1" s="1"/>
  <c r="C1408" i="1" s="1"/>
  <c r="C1483" i="1" s="1"/>
  <c r="C1558" i="1" s="1"/>
  <c r="C1633" i="1" s="1"/>
  <c r="C1708" i="1" s="1"/>
  <c r="C1783" i="1" s="1"/>
  <c r="C1858" i="1" s="1"/>
  <c r="C1933" i="1" s="1"/>
  <c r="C2008" i="1" s="1"/>
  <c r="C2083" i="1" s="1"/>
  <c r="C2158" i="1" s="1"/>
  <c r="C734" i="1"/>
  <c r="C809" i="1" s="1"/>
  <c r="C884" i="1" s="1"/>
  <c r="C959" i="1" s="1"/>
  <c r="C1034" i="1" s="1"/>
  <c r="C1109" i="1" s="1"/>
  <c r="C1184" i="1" s="1"/>
  <c r="C1259" i="1" s="1"/>
  <c r="C1334" i="1" s="1"/>
  <c r="C1409" i="1" s="1"/>
  <c r="C1484" i="1" s="1"/>
  <c r="C1559" i="1" s="1"/>
  <c r="C1634" i="1" s="1"/>
  <c r="C1709" i="1" s="1"/>
  <c r="C1784" i="1" s="1"/>
  <c r="C1859" i="1" s="1"/>
  <c r="C1934" i="1" s="1"/>
  <c r="C2009" i="1" s="1"/>
  <c r="C2084" i="1" s="1"/>
  <c r="C2159" i="1" s="1"/>
  <c r="C735" i="1"/>
  <c r="C810" i="1" s="1"/>
  <c r="C885" i="1" s="1"/>
  <c r="C960" i="1" s="1"/>
  <c r="C1035" i="1" s="1"/>
  <c r="C1110" i="1" s="1"/>
  <c r="C1185" i="1" s="1"/>
  <c r="C1260" i="1" s="1"/>
  <c r="C1335" i="1" s="1"/>
  <c r="C1410" i="1" s="1"/>
  <c r="C1485" i="1" s="1"/>
  <c r="C1560" i="1" s="1"/>
  <c r="C1635" i="1" s="1"/>
  <c r="C1710" i="1" s="1"/>
  <c r="C1785" i="1" s="1"/>
  <c r="C1860" i="1" s="1"/>
  <c r="C1935" i="1" s="1"/>
  <c r="C2010" i="1" s="1"/>
  <c r="C2085" i="1" s="1"/>
  <c r="C2160" i="1" s="1"/>
  <c r="C736" i="1"/>
  <c r="C811" i="1" s="1"/>
  <c r="C886" i="1" s="1"/>
  <c r="C961" i="1" s="1"/>
  <c r="C1036" i="1" s="1"/>
  <c r="C1111" i="1" s="1"/>
  <c r="C1186" i="1" s="1"/>
  <c r="C1261" i="1" s="1"/>
  <c r="C1336" i="1" s="1"/>
  <c r="C1411" i="1" s="1"/>
  <c r="C1486" i="1" s="1"/>
  <c r="C1561" i="1" s="1"/>
  <c r="C1636" i="1" s="1"/>
  <c r="C1711" i="1" s="1"/>
  <c r="C1786" i="1" s="1"/>
  <c r="C1861" i="1" s="1"/>
  <c r="C1936" i="1" s="1"/>
  <c r="C2011" i="1" s="1"/>
  <c r="C2086" i="1" s="1"/>
  <c r="C2161" i="1" s="1"/>
  <c r="C737" i="1"/>
  <c r="C812" i="1" s="1"/>
  <c r="C887" i="1" s="1"/>
  <c r="C962" i="1" s="1"/>
  <c r="C1037" i="1" s="1"/>
  <c r="C1112" i="1" s="1"/>
  <c r="C1187" i="1" s="1"/>
  <c r="C1262" i="1" s="1"/>
  <c r="C1337" i="1" s="1"/>
  <c r="C1412" i="1" s="1"/>
  <c r="C1487" i="1" s="1"/>
  <c r="C1562" i="1" s="1"/>
  <c r="C1637" i="1" s="1"/>
  <c r="C1712" i="1" s="1"/>
  <c r="C1787" i="1" s="1"/>
  <c r="C1862" i="1" s="1"/>
  <c r="C1937" i="1" s="1"/>
  <c r="C2012" i="1" s="1"/>
  <c r="C2087" i="1" s="1"/>
  <c r="C2162" i="1" s="1"/>
  <c r="C738" i="1"/>
  <c r="C813" i="1" s="1"/>
  <c r="C888" i="1" s="1"/>
  <c r="C963" i="1" s="1"/>
  <c r="C1038" i="1" s="1"/>
  <c r="C1113" i="1" s="1"/>
  <c r="C1188" i="1" s="1"/>
  <c r="C1263" i="1" s="1"/>
  <c r="C1338" i="1" s="1"/>
  <c r="C1413" i="1" s="1"/>
  <c r="C1488" i="1" s="1"/>
  <c r="C1563" i="1" s="1"/>
  <c r="C1638" i="1" s="1"/>
  <c r="C1713" i="1" s="1"/>
  <c r="C1788" i="1" s="1"/>
  <c r="C1863" i="1" s="1"/>
  <c r="C1938" i="1" s="1"/>
  <c r="C2013" i="1" s="1"/>
  <c r="C2088" i="1" s="1"/>
  <c r="C2163" i="1" s="1"/>
  <c r="C739" i="1"/>
  <c r="C814" i="1" s="1"/>
  <c r="C889" i="1" s="1"/>
  <c r="C964" i="1" s="1"/>
  <c r="C1039" i="1" s="1"/>
  <c r="C1114" i="1" s="1"/>
  <c r="C1189" i="1" s="1"/>
  <c r="C1264" i="1" s="1"/>
  <c r="C1339" i="1" s="1"/>
  <c r="C1414" i="1" s="1"/>
  <c r="C1489" i="1" s="1"/>
  <c r="C1564" i="1" s="1"/>
  <c r="C1639" i="1" s="1"/>
  <c r="C1714" i="1" s="1"/>
  <c r="C1789" i="1" s="1"/>
  <c r="C1864" i="1" s="1"/>
  <c r="C1939" i="1" s="1"/>
  <c r="C2014" i="1" s="1"/>
  <c r="C2089" i="1" s="1"/>
  <c r="C2164" i="1" s="1"/>
  <c r="C740" i="1"/>
  <c r="C815" i="1" s="1"/>
  <c r="C890" i="1" s="1"/>
  <c r="C965" i="1" s="1"/>
  <c r="C1040" i="1" s="1"/>
  <c r="C1115" i="1" s="1"/>
  <c r="C1190" i="1" s="1"/>
  <c r="C1265" i="1" s="1"/>
  <c r="C1340" i="1" s="1"/>
  <c r="C1415" i="1" s="1"/>
  <c r="C1490" i="1" s="1"/>
  <c r="C1565" i="1" s="1"/>
  <c r="C1640" i="1" s="1"/>
  <c r="C1715" i="1" s="1"/>
  <c r="C1790" i="1" s="1"/>
  <c r="C1865" i="1" s="1"/>
  <c r="C1940" i="1" s="1"/>
  <c r="C2015" i="1" s="1"/>
  <c r="C2090" i="1" s="1"/>
  <c r="C2165" i="1" s="1"/>
  <c r="C741" i="1"/>
  <c r="C816" i="1" s="1"/>
  <c r="C891" i="1" s="1"/>
  <c r="C966" i="1" s="1"/>
  <c r="C1041" i="1" s="1"/>
  <c r="C1116" i="1" s="1"/>
  <c r="C1191" i="1" s="1"/>
  <c r="C1266" i="1" s="1"/>
  <c r="C1341" i="1" s="1"/>
  <c r="C1416" i="1" s="1"/>
  <c r="C1491" i="1" s="1"/>
  <c r="C1566" i="1" s="1"/>
  <c r="C1641" i="1" s="1"/>
  <c r="C1716" i="1" s="1"/>
  <c r="C1791" i="1" s="1"/>
  <c r="C1866" i="1" s="1"/>
  <c r="C1941" i="1" s="1"/>
  <c r="C2016" i="1" s="1"/>
  <c r="C2091" i="1" s="1"/>
  <c r="C2166" i="1" s="1"/>
  <c r="C707" i="1"/>
  <c r="C782" i="1" s="1"/>
  <c r="C857" i="1" s="1"/>
  <c r="C932" i="1" s="1"/>
  <c r="C1007" i="1" s="1"/>
  <c r="C1082" i="1" s="1"/>
  <c r="C1157" i="1" s="1"/>
  <c r="C1232" i="1" s="1"/>
  <c r="C1307" i="1" s="1"/>
  <c r="C1382" i="1" s="1"/>
  <c r="C1457" i="1" s="1"/>
  <c r="C1532" i="1" s="1"/>
  <c r="C1607" i="1" s="1"/>
  <c r="C1682" i="1" s="1"/>
  <c r="C1757" i="1" s="1"/>
  <c r="C1832" i="1" s="1"/>
  <c r="C1907" i="1" s="1"/>
  <c r="C1982" i="1" s="1"/>
  <c r="C2057" i="1" s="1"/>
  <c r="C2132" i="1" s="1"/>
  <c r="C2207" i="1" s="1"/>
  <c r="A742" i="1"/>
  <c r="A827" i="1" s="1"/>
  <c r="A912" i="1" s="1"/>
  <c r="A997" i="1" s="1"/>
  <c r="A1082" i="1" s="1"/>
  <c r="A1167" i="1" s="1"/>
  <c r="A1252" i="1" s="1"/>
  <c r="A1337" i="1" s="1"/>
  <c r="A1422" i="1" s="1"/>
  <c r="A1507" i="1" s="1"/>
  <c r="A1592" i="1" s="1"/>
  <c r="A1677" i="1" s="1"/>
  <c r="A1762" i="1" s="1"/>
  <c r="A1847" i="1" s="1"/>
  <c r="A1932" i="1" s="1"/>
  <c r="A2017" i="1" s="1"/>
  <c r="A2102" i="1" s="1"/>
  <c r="A2187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D392294-9FF6-4032-9978-9600E817DFA2}" keepAlive="1" name="Query - plan" description="Connection to the 'plan' query in the workbook." type="5" refreshedVersion="6" background="1" saveData="1">
    <dbPr connection="Provider=Microsoft.Mashup.OleDb.1;Data Source=$Workbook$;Location=plan;Extended Properties=&quot;&quot;" command="SELECT * FROM [plan]"/>
  </connection>
</connections>
</file>

<file path=xl/sharedStrings.xml><?xml version="1.0" encoding="utf-8"?>
<sst xmlns="http://schemas.openxmlformats.org/spreadsheetml/2006/main" count="1490" uniqueCount="19">
  <si>
    <t>Goods</t>
  </si>
  <si>
    <t>Date</t>
  </si>
  <si>
    <t>Price</t>
  </si>
  <si>
    <t>Sales assistant</t>
  </si>
  <si>
    <t>Korela</t>
  </si>
  <si>
    <t>John</t>
  </si>
  <si>
    <t>Python</t>
  </si>
  <si>
    <t>Grass snake</t>
  </si>
  <si>
    <t>Ringo</t>
  </si>
  <si>
    <t>Hamster</t>
  </si>
  <si>
    <t>Parakeet</t>
  </si>
  <si>
    <t>Gerbil</t>
  </si>
  <si>
    <t>Chameleon</t>
  </si>
  <si>
    <t>Paul</t>
  </si>
  <si>
    <t>Iguana</t>
  </si>
  <si>
    <t>Guinea pig</t>
  </si>
  <si>
    <t>George</t>
  </si>
  <si>
    <t>Month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</si>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</sst>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2">
    <dxf>
      <numFmt numFmtId="0" formatCode="General"/>
    </dxf>
    <dxf>
      <numFmt numFmtId="164" formatCode="_-* #,##0.00\ [$€-1]_-;\-* #,##0.00\ [$€-1]_-;_-* &quot;-&quot;??\ [$€-1]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B0F62A-1336-4741-8CD7-7141187AE9AF}" name="actuals" displayName="actuals" ref="A1:D2224" totalsRowShown="0">
  <autoFilter ref="A1:D2224" xr:uid="{955AC709-10DA-4AC0-8C99-E378CD4FDED7}"/>
  <tableColumns count="4">
    <tableColumn id="2" xr3:uid="{430733D3-5BBE-4E9B-8C8D-6291BA7B86E4}" name="Goods"/>
    <tableColumn id="3" xr3:uid="{EA41F75F-E81B-4622-B279-EC2289E30D40}" name="Date"/>
    <tableColumn id="4" xr3:uid="{982760F2-864E-465E-B853-8DF3433CDE08}" name="Price" dataDxfId="1"/>
    <tableColumn id="5" xr3:uid="{EAA1FEA7-3984-4B35-8925-19E298C538D1}" name="Sales assistant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691E35-8618-41CB-93D5-1069CC487751}" name="plan" displayName="plan" ref="A1:F37" totalsRowShown="0">
  <autoFilter ref="A1:F37" xr:uid="{1C908185-6446-4530-BE5B-98FC95C34D28}"/>
  <tableColumns count="6">
    <tableColumn id="6" xr3:uid="{4BF33670-86D5-4509-8582-56B590088BFB}" name="Year"/>
    <tableColumn id="1" xr3:uid="{378D2378-0111-4C21-8C32-352469BCCAC1}" name="Month"/>
    <tableColumn id="2" xr3:uid="{3CD7E57F-0BC8-4620-94AA-E4BEF8BA38E9}" name="John"/>
    <tableColumn id="3" xr3:uid="{92855E7E-AFF5-433D-8DF9-353325841C22}" name="Paul"/>
    <tableColumn id="4" xr3:uid="{875890AB-EFDE-443D-9ECD-91061FFC08EF}" name="Ringo"/>
    <tableColumn id="5" xr3:uid="{C6D8DBE4-FE05-43C2-8C73-373720C71049}" name="Georg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24"/>
  <sheetViews>
    <sheetView topLeftCell="A13" workbookViewId="0"/>
  </sheetViews>
  <sheetFormatPr defaultRowHeight="14.4" x14ac:dyDescent="0.3"/>
  <cols>
    <col min="1" max="1" width="10.88671875" customWidth="1"/>
    <col min="2" max="2" width="10.109375" bestFit="1" customWidth="1"/>
    <col min="3" max="3" width="9.21875" bestFit="1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t="s">
        <v>4</v>
      </c>
      <c r="B2" s="1">
        <v>43831</v>
      </c>
      <c r="C2" s="2">
        <v>6.2</v>
      </c>
      <c r="D2" t="s">
        <v>5</v>
      </c>
    </row>
    <row r="3" spans="1:4" x14ac:dyDescent="0.3">
      <c r="A3" t="s">
        <v>6</v>
      </c>
      <c r="B3" s="1">
        <v>43831</v>
      </c>
      <c r="C3" s="2">
        <v>46.2</v>
      </c>
      <c r="D3" t="s">
        <v>5</v>
      </c>
    </row>
    <row r="4" spans="1:4" x14ac:dyDescent="0.3">
      <c r="A4" t="s">
        <v>7</v>
      </c>
      <c r="B4" s="1">
        <v>43831</v>
      </c>
      <c r="C4" s="2">
        <v>19.2</v>
      </c>
      <c r="D4" t="s">
        <v>8</v>
      </c>
    </row>
    <row r="5" spans="1:4" x14ac:dyDescent="0.3">
      <c r="A5" t="s">
        <v>9</v>
      </c>
      <c r="B5" s="1">
        <v>43832</v>
      </c>
      <c r="C5" s="2">
        <v>0.4</v>
      </c>
      <c r="D5" t="s">
        <v>5</v>
      </c>
    </row>
    <row r="6" spans="1:4" x14ac:dyDescent="0.3">
      <c r="A6" t="s">
        <v>6</v>
      </c>
      <c r="B6" s="1">
        <v>43832</v>
      </c>
      <c r="C6" s="2">
        <v>46.2</v>
      </c>
      <c r="D6" t="s">
        <v>8</v>
      </c>
    </row>
    <row r="7" spans="1:4" x14ac:dyDescent="0.3">
      <c r="A7" t="s">
        <v>10</v>
      </c>
      <c r="B7" s="1">
        <v>43832</v>
      </c>
      <c r="C7" s="2">
        <v>5.8</v>
      </c>
      <c r="D7" t="s">
        <v>8</v>
      </c>
    </row>
    <row r="8" spans="1:4" x14ac:dyDescent="0.3">
      <c r="A8" t="s">
        <v>11</v>
      </c>
      <c r="B8" s="1">
        <v>43832</v>
      </c>
      <c r="C8" s="2">
        <v>1.2</v>
      </c>
      <c r="D8" t="s">
        <v>5</v>
      </c>
    </row>
    <row r="9" spans="1:4" x14ac:dyDescent="0.3">
      <c r="A9" t="s">
        <v>10</v>
      </c>
      <c r="B9" s="1">
        <v>43833</v>
      </c>
      <c r="C9" s="2">
        <v>5.8</v>
      </c>
      <c r="D9" t="s">
        <v>8</v>
      </c>
    </row>
    <row r="10" spans="1:4" x14ac:dyDescent="0.3">
      <c r="A10" t="s">
        <v>6</v>
      </c>
      <c r="B10" s="1">
        <v>43834</v>
      </c>
      <c r="C10" s="2">
        <v>46.2</v>
      </c>
      <c r="D10" t="s">
        <v>8</v>
      </c>
    </row>
    <row r="11" spans="1:4" x14ac:dyDescent="0.3">
      <c r="A11" t="s">
        <v>12</v>
      </c>
      <c r="B11" s="1">
        <v>43834</v>
      </c>
      <c r="C11" s="2">
        <v>57.7</v>
      </c>
      <c r="D11" t="s">
        <v>13</v>
      </c>
    </row>
    <row r="12" spans="1:4" x14ac:dyDescent="0.3">
      <c r="A12" t="s">
        <v>4</v>
      </c>
      <c r="B12" s="1">
        <v>43835</v>
      </c>
      <c r="C12" s="2">
        <v>6.2</v>
      </c>
      <c r="D12" t="s">
        <v>8</v>
      </c>
    </row>
    <row r="13" spans="1:4" x14ac:dyDescent="0.3">
      <c r="A13" t="s">
        <v>10</v>
      </c>
      <c r="B13" s="1">
        <v>43836</v>
      </c>
      <c r="C13" s="2">
        <v>5.8</v>
      </c>
      <c r="D13" t="s">
        <v>8</v>
      </c>
    </row>
    <row r="14" spans="1:4" x14ac:dyDescent="0.3">
      <c r="A14" t="s">
        <v>6</v>
      </c>
      <c r="B14" s="1">
        <v>43836</v>
      </c>
      <c r="C14" s="2">
        <v>46.2</v>
      </c>
      <c r="D14" t="s">
        <v>5</v>
      </c>
    </row>
    <row r="15" spans="1:4" x14ac:dyDescent="0.3">
      <c r="A15" t="s">
        <v>6</v>
      </c>
      <c r="B15" s="1">
        <v>43836</v>
      </c>
      <c r="C15" s="2">
        <v>46.2</v>
      </c>
      <c r="D15" t="s">
        <v>8</v>
      </c>
    </row>
    <row r="16" spans="1:4" x14ac:dyDescent="0.3">
      <c r="A16" t="s">
        <v>9</v>
      </c>
      <c r="B16" s="1">
        <v>43836</v>
      </c>
      <c r="C16" s="2">
        <v>0.4</v>
      </c>
      <c r="D16" t="s">
        <v>5</v>
      </c>
    </row>
    <row r="17" spans="1:4" x14ac:dyDescent="0.3">
      <c r="A17" t="s">
        <v>9</v>
      </c>
      <c r="B17" s="1">
        <v>43836</v>
      </c>
      <c r="C17" s="2">
        <v>0.4</v>
      </c>
      <c r="D17" t="s">
        <v>13</v>
      </c>
    </row>
    <row r="18" spans="1:4" x14ac:dyDescent="0.3">
      <c r="A18" t="s">
        <v>11</v>
      </c>
      <c r="B18" s="1">
        <v>43836</v>
      </c>
      <c r="C18" s="2">
        <v>1.2</v>
      </c>
      <c r="D18" t="s">
        <v>5</v>
      </c>
    </row>
    <row r="19" spans="1:4" x14ac:dyDescent="0.3">
      <c r="A19" t="s">
        <v>10</v>
      </c>
      <c r="B19" s="1">
        <v>43836</v>
      </c>
      <c r="C19" s="2">
        <v>5.8</v>
      </c>
      <c r="D19" t="s">
        <v>5</v>
      </c>
    </row>
    <row r="20" spans="1:4" x14ac:dyDescent="0.3">
      <c r="A20" t="s">
        <v>10</v>
      </c>
      <c r="B20" s="1">
        <v>43836</v>
      </c>
      <c r="C20" s="2">
        <v>5.8</v>
      </c>
      <c r="D20" t="s">
        <v>5</v>
      </c>
    </row>
    <row r="21" spans="1:4" x14ac:dyDescent="0.3">
      <c r="A21" t="s">
        <v>6</v>
      </c>
      <c r="B21" s="1">
        <v>43837</v>
      </c>
      <c r="C21" s="2">
        <v>46.2</v>
      </c>
      <c r="D21" t="s">
        <v>13</v>
      </c>
    </row>
    <row r="22" spans="1:4" x14ac:dyDescent="0.3">
      <c r="A22" t="s">
        <v>14</v>
      </c>
      <c r="B22" s="1">
        <v>43837</v>
      </c>
      <c r="C22" s="2">
        <v>230.8</v>
      </c>
      <c r="D22" t="s">
        <v>8</v>
      </c>
    </row>
    <row r="23" spans="1:4" x14ac:dyDescent="0.3">
      <c r="A23" t="s">
        <v>10</v>
      </c>
      <c r="B23" s="1">
        <v>43837</v>
      </c>
      <c r="C23" s="2">
        <v>5.8</v>
      </c>
      <c r="D23" t="s">
        <v>8</v>
      </c>
    </row>
    <row r="24" spans="1:4" x14ac:dyDescent="0.3">
      <c r="A24" t="s">
        <v>10</v>
      </c>
      <c r="B24" s="1">
        <v>43838</v>
      </c>
      <c r="C24" s="2">
        <v>5.8</v>
      </c>
      <c r="D24" t="s">
        <v>8</v>
      </c>
    </row>
    <row r="25" spans="1:4" x14ac:dyDescent="0.3">
      <c r="A25" t="s">
        <v>6</v>
      </c>
      <c r="B25" s="1">
        <v>43839</v>
      </c>
      <c r="C25" s="2">
        <v>46.2</v>
      </c>
      <c r="D25" t="s">
        <v>13</v>
      </c>
    </row>
    <row r="26" spans="1:4" x14ac:dyDescent="0.3">
      <c r="A26" t="s">
        <v>4</v>
      </c>
      <c r="B26" s="1">
        <v>43839</v>
      </c>
      <c r="C26" s="2">
        <v>6.2</v>
      </c>
      <c r="D26" t="s">
        <v>8</v>
      </c>
    </row>
    <row r="27" spans="1:4" x14ac:dyDescent="0.3">
      <c r="A27" t="s">
        <v>14</v>
      </c>
      <c r="B27" s="1">
        <v>43840</v>
      </c>
      <c r="C27" s="2">
        <v>230.8</v>
      </c>
      <c r="D27" t="s">
        <v>8</v>
      </c>
    </row>
    <row r="28" spans="1:4" x14ac:dyDescent="0.3">
      <c r="A28" t="s">
        <v>11</v>
      </c>
      <c r="B28" s="1">
        <v>43840</v>
      </c>
      <c r="C28" s="2">
        <v>1.2</v>
      </c>
      <c r="D28" t="s">
        <v>5</v>
      </c>
    </row>
    <row r="29" spans="1:4" x14ac:dyDescent="0.3">
      <c r="A29" t="s">
        <v>10</v>
      </c>
      <c r="B29" s="1">
        <v>43840</v>
      </c>
      <c r="C29" s="2">
        <v>5.8</v>
      </c>
      <c r="D29" t="s">
        <v>5</v>
      </c>
    </row>
    <row r="30" spans="1:4" x14ac:dyDescent="0.3">
      <c r="A30" t="s">
        <v>9</v>
      </c>
      <c r="B30" s="1">
        <v>43840</v>
      </c>
      <c r="C30" s="2">
        <v>0.4</v>
      </c>
      <c r="D30" t="s">
        <v>13</v>
      </c>
    </row>
    <row r="31" spans="1:4" x14ac:dyDescent="0.3">
      <c r="A31" t="s">
        <v>14</v>
      </c>
      <c r="B31" s="1">
        <v>43840</v>
      </c>
      <c r="C31" s="2">
        <v>230.8</v>
      </c>
      <c r="D31" t="s">
        <v>8</v>
      </c>
    </row>
    <row r="32" spans="1:4" x14ac:dyDescent="0.3">
      <c r="A32" t="s">
        <v>7</v>
      </c>
      <c r="B32" s="1">
        <v>43841</v>
      </c>
      <c r="C32" s="2">
        <v>19.2</v>
      </c>
      <c r="D32" t="s">
        <v>8</v>
      </c>
    </row>
    <row r="33" spans="1:4" x14ac:dyDescent="0.3">
      <c r="A33" t="s">
        <v>9</v>
      </c>
      <c r="B33" s="1">
        <v>43842</v>
      </c>
      <c r="C33" s="2">
        <v>0.4</v>
      </c>
      <c r="D33" t="s">
        <v>5</v>
      </c>
    </row>
    <row r="34" spans="1:4" x14ac:dyDescent="0.3">
      <c r="A34" t="s">
        <v>15</v>
      </c>
      <c r="B34" s="1">
        <v>43843</v>
      </c>
      <c r="C34" s="2">
        <v>0.8</v>
      </c>
      <c r="D34" t="s">
        <v>5</v>
      </c>
    </row>
    <row r="35" spans="1:4" x14ac:dyDescent="0.3">
      <c r="A35" t="s">
        <v>4</v>
      </c>
      <c r="B35" s="1">
        <v>43844</v>
      </c>
      <c r="C35" s="2">
        <v>6.2</v>
      </c>
      <c r="D35" t="s">
        <v>5</v>
      </c>
    </row>
    <row r="36" spans="1:4" x14ac:dyDescent="0.3">
      <c r="A36" t="s">
        <v>6</v>
      </c>
      <c r="B36" s="1">
        <v>43844</v>
      </c>
      <c r="C36" s="2">
        <v>46.2</v>
      </c>
      <c r="D36" t="s">
        <v>5</v>
      </c>
    </row>
    <row r="37" spans="1:4" x14ac:dyDescent="0.3">
      <c r="A37" t="s">
        <v>15</v>
      </c>
      <c r="B37" s="1">
        <v>43845</v>
      </c>
      <c r="C37" s="2">
        <v>0.8</v>
      </c>
      <c r="D37" t="s">
        <v>16</v>
      </c>
    </row>
    <row r="38" spans="1:4" x14ac:dyDescent="0.3">
      <c r="A38" t="s">
        <v>7</v>
      </c>
      <c r="B38" s="1">
        <v>43846</v>
      </c>
      <c r="C38" s="2">
        <v>19.2</v>
      </c>
      <c r="D38" t="s">
        <v>8</v>
      </c>
    </row>
    <row r="39" spans="1:4" x14ac:dyDescent="0.3">
      <c r="A39" t="s">
        <v>10</v>
      </c>
      <c r="B39" s="1">
        <v>43847</v>
      </c>
      <c r="C39" s="2">
        <v>5.8</v>
      </c>
      <c r="D39" t="s">
        <v>13</v>
      </c>
    </row>
    <row r="40" spans="1:4" x14ac:dyDescent="0.3">
      <c r="A40" t="s">
        <v>6</v>
      </c>
      <c r="B40" s="1">
        <v>43847</v>
      </c>
      <c r="C40" s="2">
        <v>46.2</v>
      </c>
      <c r="D40" t="s">
        <v>8</v>
      </c>
    </row>
    <row r="41" spans="1:4" x14ac:dyDescent="0.3">
      <c r="A41" t="s">
        <v>9</v>
      </c>
      <c r="B41" s="1">
        <v>43848</v>
      </c>
      <c r="C41" s="2">
        <v>0.4</v>
      </c>
      <c r="D41" t="s">
        <v>13</v>
      </c>
    </row>
    <row r="42" spans="1:4" x14ac:dyDescent="0.3">
      <c r="A42" t="s">
        <v>10</v>
      </c>
      <c r="B42" s="1">
        <v>43848</v>
      </c>
      <c r="C42" s="2">
        <v>5.8</v>
      </c>
      <c r="D42" t="s">
        <v>13</v>
      </c>
    </row>
    <row r="43" spans="1:4" x14ac:dyDescent="0.3">
      <c r="A43" t="s">
        <v>14</v>
      </c>
      <c r="B43" s="1">
        <v>43848</v>
      </c>
      <c r="C43" s="2">
        <v>230.8</v>
      </c>
      <c r="D43" t="s">
        <v>5</v>
      </c>
    </row>
    <row r="44" spans="1:4" x14ac:dyDescent="0.3">
      <c r="A44" t="s">
        <v>6</v>
      </c>
      <c r="B44" s="1">
        <v>43848</v>
      </c>
      <c r="C44" s="2">
        <v>46.2</v>
      </c>
      <c r="D44" t="s">
        <v>8</v>
      </c>
    </row>
    <row r="45" spans="1:4" x14ac:dyDescent="0.3">
      <c r="A45" t="s">
        <v>7</v>
      </c>
      <c r="B45" s="1">
        <v>43849</v>
      </c>
      <c r="C45" s="2">
        <v>19.2</v>
      </c>
      <c r="D45" t="s">
        <v>5</v>
      </c>
    </row>
    <row r="46" spans="1:4" x14ac:dyDescent="0.3">
      <c r="A46" t="s">
        <v>14</v>
      </c>
      <c r="B46" s="1">
        <v>43850</v>
      </c>
      <c r="C46" s="2">
        <v>230.8</v>
      </c>
      <c r="D46" t="s">
        <v>5</v>
      </c>
    </row>
    <row r="47" spans="1:4" x14ac:dyDescent="0.3">
      <c r="A47" t="s">
        <v>14</v>
      </c>
      <c r="B47" s="1">
        <v>43850</v>
      </c>
      <c r="C47" s="2">
        <v>230.8</v>
      </c>
      <c r="D47" t="s">
        <v>8</v>
      </c>
    </row>
    <row r="48" spans="1:4" x14ac:dyDescent="0.3">
      <c r="A48" t="s">
        <v>14</v>
      </c>
      <c r="B48" s="1">
        <v>43851</v>
      </c>
      <c r="C48" s="2">
        <v>230.8</v>
      </c>
      <c r="D48" t="s">
        <v>8</v>
      </c>
    </row>
    <row r="49" spans="1:4" x14ac:dyDescent="0.3">
      <c r="A49" t="s">
        <v>14</v>
      </c>
      <c r="B49" s="1">
        <v>43851</v>
      </c>
      <c r="C49" s="2">
        <v>230.8</v>
      </c>
      <c r="D49" t="s">
        <v>8</v>
      </c>
    </row>
    <row r="50" spans="1:4" x14ac:dyDescent="0.3">
      <c r="A50" t="s">
        <v>14</v>
      </c>
      <c r="B50" s="1">
        <v>43851</v>
      </c>
      <c r="C50" s="2">
        <v>230.8</v>
      </c>
      <c r="D50" t="s">
        <v>8</v>
      </c>
    </row>
    <row r="51" spans="1:4" x14ac:dyDescent="0.3">
      <c r="A51" t="s">
        <v>12</v>
      </c>
      <c r="B51" s="1">
        <v>43851</v>
      </c>
      <c r="C51" s="2">
        <v>57.7</v>
      </c>
      <c r="D51" t="s">
        <v>8</v>
      </c>
    </row>
    <row r="52" spans="1:4" x14ac:dyDescent="0.3">
      <c r="A52" t="s">
        <v>15</v>
      </c>
      <c r="B52" s="1">
        <v>43851</v>
      </c>
      <c r="C52" s="2">
        <v>0.8</v>
      </c>
      <c r="D52" t="s">
        <v>13</v>
      </c>
    </row>
    <row r="53" spans="1:4" x14ac:dyDescent="0.3">
      <c r="A53" t="s">
        <v>6</v>
      </c>
      <c r="B53" s="1">
        <v>43852</v>
      </c>
      <c r="C53" s="2">
        <v>46.2</v>
      </c>
      <c r="D53" t="s">
        <v>8</v>
      </c>
    </row>
    <row r="54" spans="1:4" x14ac:dyDescent="0.3">
      <c r="A54" t="s">
        <v>14</v>
      </c>
      <c r="B54" s="1">
        <v>43853</v>
      </c>
      <c r="C54" s="2">
        <v>230.8</v>
      </c>
      <c r="D54" t="s">
        <v>5</v>
      </c>
    </row>
    <row r="55" spans="1:4" x14ac:dyDescent="0.3">
      <c r="A55" t="s">
        <v>6</v>
      </c>
      <c r="B55" s="1">
        <v>43854</v>
      </c>
      <c r="C55" s="2">
        <v>46.2</v>
      </c>
      <c r="D55" t="s">
        <v>13</v>
      </c>
    </row>
    <row r="56" spans="1:4" x14ac:dyDescent="0.3">
      <c r="A56" t="s">
        <v>15</v>
      </c>
      <c r="B56" s="1">
        <v>43854</v>
      </c>
      <c r="C56" s="2">
        <v>0.8</v>
      </c>
      <c r="D56" t="s">
        <v>16</v>
      </c>
    </row>
    <row r="57" spans="1:4" x14ac:dyDescent="0.3">
      <c r="A57" t="s">
        <v>9</v>
      </c>
      <c r="B57" s="1">
        <v>43854</v>
      </c>
      <c r="C57" s="2">
        <v>0.4</v>
      </c>
      <c r="D57" t="s">
        <v>5</v>
      </c>
    </row>
    <row r="58" spans="1:4" x14ac:dyDescent="0.3">
      <c r="A58" t="s">
        <v>9</v>
      </c>
      <c r="B58" s="1">
        <v>43854</v>
      </c>
      <c r="C58" s="2">
        <v>0.4</v>
      </c>
      <c r="D58" t="s">
        <v>13</v>
      </c>
    </row>
    <row r="59" spans="1:4" x14ac:dyDescent="0.3">
      <c r="A59" t="s">
        <v>9</v>
      </c>
      <c r="B59" s="1">
        <v>43854</v>
      </c>
      <c r="C59" s="2">
        <v>0.4</v>
      </c>
      <c r="D59" t="s">
        <v>5</v>
      </c>
    </row>
    <row r="60" spans="1:4" x14ac:dyDescent="0.3">
      <c r="A60" t="s">
        <v>15</v>
      </c>
      <c r="B60" s="1">
        <v>43855</v>
      </c>
      <c r="C60" s="2">
        <v>0.8</v>
      </c>
      <c r="D60" t="s">
        <v>8</v>
      </c>
    </row>
    <row r="61" spans="1:4" x14ac:dyDescent="0.3">
      <c r="A61" t="s">
        <v>11</v>
      </c>
      <c r="B61" s="1">
        <v>43856</v>
      </c>
      <c r="C61" s="2">
        <v>1.2</v>
      </c>
      <c r="D61" t="s">
        <v>8</v>
      </c>
    </row>
    <row r="62" spans="1:4" x14ac:dyDescent="0.3">
      <c r="A62" t="s">
        <v>7</v>
      </c>
      <c r="B62" s="1">
        <v>43856</v>
      </c>
      <c r="C62" s="2">
        <v>19.2</v>
      </c>
      <c r="D62" t="s">
        <v>5</v>
      </c>
    </row>
    <row r="63" spans="1:4" x14ac:dyDescent="0.3">
      <c r="A63" t="s">
        <v>14</v>
      </c>
      <c r="B63" s="1">
        <v>43856</v>
      </c>
      <c r="C63" s="2">
        <v>230.8</v>
      </c>
      <c r="D63" t="s">
        <v>8</v>
      </c>
    </row>
    <row r="64" spans="1:4" x14ac:dyDescent="0.3">
      <c r="A64" t="s">
        <v>15</v>
      </c>
      <c r="B64" s="1">
        <v>43857</v>
      </c>
      <c r="C64" s="2">
        <v>0.8</v>
      </c>
      <c r="D64" t="s">
        <v>5</v>
      </c>
    </row>
    <row r="65" spans="1:4" x14ac:dyDescent="0.3">
      <c r="A65" t="s">
        <v>4</v>
      </c>
      <c r="B65" s="1">
        <v>43857</v>
      </c>
      <c r="C65" s="2">
        <v>6.2</v>
      </c>
      <c r="D65" t="s">
        <v>8</v>
      </c>
    </row>
    <row r="66" spans="1:4" x14ac:dyDescent="0.3">
      <c r="A66" t="s">
        <v>6</v>
      </c>
      <c r="B66" s="1">
        <v>43857</v>
      </c>
      <c r="C66" s="2">
        <v>46.2</v>
      </c>
      <c r="D66" t="s">
        <v>16</v>
      </c>
    </row>
    <row r="67" spans="1:4" x14ac:dyDescent="0.3">
      <c r="A67" t="s">
        <v>6</v>
      </c>
      <c r="B67" s="1">
        <v>43857</v>
      </c>
      <c r="C67" s="2">
        <v>46.2</v>
      </c>
      <c r="D67" t="s">
        <v>8</v>
      </c>
    </row>
    <row r="68" spans="1:4" x14ac:dyDescent="0.3">
      <c r="A68" t="s">
        <v>14</v>
      </c>
      <c r="B68" s="1">
        <v>43857</v>
      </c>
      <c r="C68" s="2">
        <v>230.8</v>
      </c>
      <c r="D68" t="s">
        <v>5</v>
      </c>
    </row>
    <row r="69" spans="1:4" x14ac:dyDescent="0.3">
      <c r="A69" t="s">
        <v>7</v>
      </c>
      <c r="B69" s="1">
        <v>43857</v>
      </c>
      <c r="C69" s="2">
        <v>19.2</v>
      </c>
      <c r="D69" t="s">
        <v>8</v>
      </c>
    </row>
    <row r="70" spans="1:4" x14ac:dyDescent="0.3">
      <c r="A70" t="s">
        <v>7</v>
      </c>
      <c r="B70" s="1">
        <v>43857</v>
      </c>
      <c r="C70" s="2">
        <v>19.2</v>
      </c>
      <c r="D70" t="s">
        <v>8</v>
      </c>
    </row>
    <row r="71" spans="1:4" x14ac:dyDescent="0.3">
      <c r="A71" t="s">
        <v>14</v>
      </c>
      <c r="B71" s="1">
        <v>43857</v>
      </c>
      <c r="C71" s="2">
        <v>230.8</v>
      </c>
      <c r="D71" t="s">
        <v>5</v>
      </c>
    </row>
    <row r="72" spans="1:4" x14ac:dyDescent="0.3">
      <c r="A72" t="s">
        <v>10</v>
      </c>
      <c r="B72" s="1">
        <v>43858</v>
      </c>
      <c r="C72" s="2">
        <v>5.8</v>
      </c>
      <c r="D72" t="s">
        <v>8</v>
      </c>
    </row>
    <row r="73" spans="1:4" x14ac:dyDescent="0.3">
      <c r="A73" t="s">
        <v>12</v>
      </c>
      <c r="B73" s="1">
        <v>43859</v>
      </c>
      <c r="C73" s="2">
        <v>57.7</v>
      </c>
      <c r="D73" t="s">
        <v>13</v>
      </c>
    </row>
    <row r="74" spans="1:4" x14ac:dyDescent="0.3">
      <c r="A74" t="s">
        <v>12</v>
      </c>
      <c r="B74" s="1">
        <v>43859</v>
      </c>
      <c r="C74" s="2">
        <v>57.7</v>
      </c>
      <c r="D74" t="s">
        <v>5</v>
      </c>
    </row>
    <row r="75" spans="1:4" x14ac:dyDescent="0.3">
      <c r="A75" t="s">
        <v>14</v>
      </c>
      <c r="B75" s="1">
        <v>43860</v>
      </c>
      <c r="C75" s="2">
        <v>230.8</v>
      </c>
      <c r="D75" t="s">
        <v>8</v>
      </c>
    </row>
    <row r="76" spans="1:4" x14ac:dyDescent="0.3">
      <c r="A76" t="s">
        <v>14</v>
      </c>
      <c r="B76" s="1">
        <v>43860</v>
      </c>
      <c r="C76" s="2">
        <v>230.8</v>
      </c>
      <c r="D76" t="s">
        <v>8</v>
      </c>
    </row>
    <row r="77" spans="1:4" x14ac:dyDescent="0.3">
      <c r="A77" t="s">
        <v>9</v>
      </c>
      <c r="B77" s="1">
        <v>43861</v>
      </c>
      <c r="C77" s="2">
        <v>0.4</v>
      </c>
      <c r="D77" t="s">
        <v>8</v>
      </c>
    </row>
    <row r="78" spans="1:4" x14ac:dyDescent="0.3">
      <c r="A78" t="s">
        <v>9</v>
      </c>
      <c r="B78" s="1">
        <v>43862</v>
      </c>
      <c r="C78" s="2">
        <v>0.4</v>
      </c>
      <c r="D78" t="s">
        <v>13</v>
      </c>
    </row>
    <row r="79" spans="1:4" x14ac:dyDescent="0.3">
      <c r="A79" t="s">
        <v>6</v>
      </c>
      <c r="B79" s="1">
        <v>43863</v>
      </c>
      <c r="C79" s="2">
        <v>46.2</v>
      </c>
      <c r="D79" t="s">
        <v>5</v>
      </c>
    </row>
    <row r="80" spans="1:4" x14ac:dyDescent="0.3">
      <c r="A80" t="s">
        <v>10</v>
      </c>
      <c r="B80" s="1">
        <v>43864</v>
      </c>
      <c r="C80" s="2">
        <v>5.8</v>
      </c>
      <c r="D80" t="s">
        <v>5</v>
      </c>
    </row>
    <row r="81" spans="1:4" x14ac:dyDescent="0.3">
      <c r="A81" t="s">
        <v>10</v>
      </c>
      <c r="B81" s="1">
        <v>43865</v>
      </c>
      <c r="C81" s="2">
        <v>5.8</v>
      </c>
      <c r="D81" t="s">
        <v>8</v>
      </c>
    </row>
    <row r="82" spans="1:4" x14ac:dyDescent="0.3">
      <c r="A82" t="s">
        <v>6</v>
      </c>
      <c r="B82" s="1">
        <v>43865</v>
      </c>
      <c r="C82" s="2">
        <v>46.2</v>
      </c>
      <c r="D82" t="s">
        <v>8</v>
      </c>
    </row>
    <row r="83" spans="1:4" x14ac:dyDescent="0.3">
      <c r="A83" t="s">
        <v>6</v>
      </c>
      <c r="B83" s="1">
        <v>43865</v>
      </c>
      <c r="C83" s="2">
        <v>46.2</v>
      </c>
      <c r="D83" t="s">
        <v>5</v>
      </c>
    </row>
    <row r="84" spans="1:4" x14ac:dyDescent="0.3">
      <c r="A84" t="s">
        <v>6</v>
      </c>
      <c r="B84" s="1">
        <v>43866</v>
      </c>
      <c r="C84" s="2">
        <v>46.2</v>
      </c>
      <c r="D84" t="s">
        <v>13</v>
      </c>
    </row>
    <row r="85" spans="1:4" x14ac:dyDescent="0.3">
      <c r="A85" t="s">
        <v>9</v>
      </c>
      <c r="B85" s="1">
        <v>43866</v>
      </c>
      <c r="C85" s="2">
        <v>0.4</v>
      </c>
      <c r="D85" t="s">
        <v>13</v>
      </c>
    </row>
    <row r="86" spans="1:4" x14ac:dyDescent="0.3">
      <c r="A86" t="s">
        <v>7</v>
      </c>
      <c r="B86" s="1">
        <v>43866</v>
      </c>
      <c r="C86" s="2">
        <v>19.2</v>
      </c>
      <c r="D86" t="s">
        <v>5</v>
      </c>
    </row>
    <row r="87" spans="1:4" x14ac:dyDescent="0.3">
      <c r="A87" t="s">
        <v>9</v>
      </c>
      <c r="B87" s="1">
        <v>43867</v>
      </c>
      <c r="C87" s="2">
        <v>0.4</v>
      </c>
      <c r="D87" t="s">
        <v>8</v>
      </c>
    </row>
    <row r="88" spans="1:4" x14ac:dyDescent="0.3">
      <c r="A88" t="s">
        <v>6</v>
      </c>
      <c r="B88" s="1">
        <v>43867</v>
      </c>
      <c r="C88" s="2">
        <v>46.2</v>
      </c>
      <c r="D88" t="s">
        <v>5</v>
      </c>
    </row>
    <row r="89" spans="1:4" x14ac:dyDescent="0.3">
      <c r="A89" t="s">
        <v>10</v>
      </c>
      <c r="B89" s="1">
        <v>43867</v>
      </c>
      <c r="C89" s="2">
        <v>5.8</v>
      </c>
      <c r="D89" t="s">
        <v>8</v>
      </c>
    </row>
    <row r="90" spans="1:4" x14ac:dyDescent="0.3">
      <c r="A90" t="s">
        <v>10</v>
      </c>
      <c r="B90" s="1">
        <v>43867</v>
      </c>
      <c r="C90" s="2">
        <v>5.8</v>
      </c>
      <c r="D90" t="s">
        <v>13</v>
      </c>
    </row>
    <row r="91" spans="1:4" x14ac:dyDescent="0.3">
      <c r="A91" t="s">
        <v>12</v>
      </c>
      <c r="B91" s="1">
        <v>43867</v>
      </c>
      <c r="C91" s="2">
        <v>57.7</v>
      </c>
      <c r="D91" t="s">
        <v>13</v>
      </c>
    </row>
    <row r="92" spans="1:4" x14ac:dyDescent="0.3">
      <c r="A92" t="s">
        <v>7</v>
      </c>
      <c r="B92" s="1">
        <v>43867</v>
      </c>
      <c r="C92" s="2">
        <v>19.2</v>
      </c>
      <c r="D92" t="s">
        <v>8</v>
      </c>
    </row>
    <row r="93" spans="1:4" x14ac:dyDescent="0.3">
      <c r="A93" t="s">
        <v>11</v>
      </c>
      <c r="B93" s="1">
        <v>43867</v>
      </c>
      <c r="C93" s="2">
        <v>1.2</v>
      </c>
      <c r="D93" t="s">
        <v>13</v>
      </c>
    </row>
    <row r="94" spans="1:4" x14ac:dyDescent="0.3">
      <c r="A94" t="s">
        <v>7</v>
      </c>
      <c r="B94" s="1">
        <v>43867</v>
      </c>
      <c r="C94" s="2">
        <v>19.2</v>
      </c>
      <c r="D94" t="s">
        <v>5</v>
      </c>
    </row>
    <row r="95" spans="1:4" x14ac:dyDescent="0.3">
      <c r="A95" t="s">
        <v>15</v>
      </c>
      <c r="B95" s="1">
        <v>43868</v>
      </c>
      <c r="C95" s="2">
        <v>0.8</v>
      </c>
      <c r="D95" t="s">
        <v>5</v>
      </c>
    </row>
    <row r="96" spans="1:4" x14ac:dyDescent="0.3">
      <c r="A96" t="s">
        <v>10</v>
      </c>
      <c r="B96" s="1">
        <v>43868</v>
      </c>
      <c r="C96" s="2">
        <v>5.8</v>
      </c>
      <c r="D96" t="s">
        <v>13</v>
      </c>
    </row>
    <row r="97" spans="1:4" x14ac:dyDescent="0.3">
      <c r="A97" t="s">
        <v>14</v>
      </c>
      <c r="B97" s="1">
        <v>43869</v>
      </c>
      <c r="C97" s="2">
        <v>230.8</v>
      </c>
      <c r="D97" t="s">
        <v>8</v>
      </c>
    </row>
    <row r="98" spans="1:4" x14ac:dyDescent="0.3">
      <c r="A98" t="s">
        <v>14</v>
      </c>
      <c r="B98" s="1">
        <v>43870</v>
      </c>
      <c r="C98" s="2">
        <v>230.8</v>
      </c>
      <c r="D98" t="s">
        <v>5</v>
      </c>
    </row>
    <row r="99" spans="1:4" x14ac:dyDescent="0.3">
      <c r="A99" t="s">
        <v>14</v>
      </c>
      <c r="B99" s="1">
        <v>43870</v>
      </c>
      <c r="C99" s="2">
        <v>230.8</v>
      </c>
      <c r="D99" t="s">
        <v>13</v>
      </c>
    </row>
    <row r="100" spans="1:4" x14ac:dyDescent="0.3">
      <c r="A100" t="s">
        <v>6</v>
      </c>
      <c r="B100" s="1">
        <v>43870</v>
      </c>
      <c r="C100" s="2">
        <v>46.2</v>
      </c>
      <c r="D100" t="s">
        <v>5</v>
      </c>
    </row>
    <row r="101" spans="1:4" x14ac:dyDescent="0.3">
      <c r="A101" t="s">
        <v>6</v>
      </c>
      <c r="B101" s="1">
        <v>43871</v>
      </c>
      <c r="C101" s="2">
        <v>46.2</v>
      </c>
      <c r="D101" t="s">
        <v>8</v>
      </c>
    </row>
    <row r="102" spans="1:4" x14ac:dyDescent="0.3">
      <c r="A102" t="s">
        <v>15</v>
      </c>
      <c r="B102" s="1">
        <v>43871</v>
      </c>
      <c r="C102" s="2">
        <v>0.8</v>
      </c>
      <c r="D102" t="s">
        <v>16</v>
      </c>
    </row>
    <row r="103" spans="1:4" x14ac:dyDescent="0.3">
      <c r="A103" t="s">
        <v>14</v>
      </c>
      <c r="B103" s="1">
        <v>43871</v>
      </c>
      <c r="C103" s="2">
        <v>230.8</v>
      </c>
      <c r="D103" t="s">
        <v>8</v>
      </c>
    </row>
    <row r="104" spans="1:4" x14ac:dyDescent="0.3">
      <c r="A104" t="s">
        <v>9</v>
      </c>
      <c r="B104" s="1">
        <v>43872</v>
      </c>
      <c r="C104" s="2">
        <v>0.4</v>
      </c>
      <c r="D104" t="s">
        <v>13</v>
      </c>
    </row>
    <row r="105" spans="1:4" x14ac:dyDescent="0.3">
      <c r="A105" t="s">
        <v>11</v>
      </c>
      <c r="B105" s="1">
        <v>43873</v>
      </c>
      <c r="C105" s="2">
        <v>1.2</v>
      </c>
      <c r="D105" t="s">
        <v>13</v>
      </c>
    </row>
    <row r="106" spans="1:4" x14ac:dyDescent="0.3">
      <c r="A106" t="s">
        <v>10</v>
      </c>
      <c r="B106" s="1">
        <v>43874</v>
      </c>
      <c r="C106" s="2">
        <v>5.8</v>
      </c>
      <c r="D106" t="s">
        <v>8</v>
      </c>
    </row>
    <row r="107" spans="1:4" x14ac:dyDescent="0.3">
      <c r="A107" t="s">
        <v>7</v>
      </c>
      <c r="B107" s="1">
        <v>43875</v>
      </c>
      <c r="C107" s="2">
        <v>19.2</v>
      </c>
      <c r="D107" t="s">
        <v>8</v>
      </c>
    </row>
    <row r="108" spans="1:4" x14ac:dyDescent="0.3">
      <c r="A108" t="s">
        <v>14</v>
      </c>
      <c r="B108" s="1">
        <v>43876</v>
      </c>
      <c r="C108" s="2">
        <v>230.8</v>
      </c>
      <c r="D108" t="s">
        <v>13</v>
      </c>
    </row>
    <row r="109" spans="1:4" x14ac:dyDescent="0.3">
      <c r="A109" t="s">
        <v>14</v>
      </c>
      <c r="B109" s="1">
        <v>43877</v>
      </c>
      <c r="C109" s="2">
        <v>230.8</v>
      </c>
      <c r="D109" t="s">
        <v>8</v>
      </c>
    </row>
    <row r="110" spans="1:4" x14ac:dyDescent="0.3">
      <c r="A110" t="s">
        <v>7</v>
      </c>
      <c r="B110" s="1">
        <v>43878</v>
      </c>
      <c r="C110" s="2">
        <v>19.2</v>
      </c>
      <c r="D110" t="s">
        <v>13</v>
      </c>
    </row>
    <row r="111" spans="1:4" x14ac:dyDescent="0.3">
      <c r="A111" t="s">
        <v>14</v>
      </c>
      <c r="B111" s="1">
        <v>43878</v>
      </c>
      <c r="C111" s="2">
        <v>230.8</v>
      </c>
      <c r="D111" t="s">
        <v>13</v>
      </c>
    </row>
    <row r="112" spans="1:4" x14ac:dyDescent="0.3">
      <c r="A112" t="s">
        <v>7</v>
      </c>
      <c r="B112" s="1">
        <v>43879</v>
      </c>
      <c r="C112" s="2">
        <v>19.2</v>
      </c>
      <c r="D112" t="s">
        <v>8</v>
      </c>
    </row>
    <row r="113" spans="1:4" x14ac:dyDescent="0.3">
      <c r="A113" t="s">
        <v>15</v>
      </c>
      <c r="B113" s="1">
        <v>43879</v>
      </c>
      <c r="C113" s="2">
        <v>0.8</v>
      </c>
      <c r="D113" t="s">
        <v>8</v>
      </c>
    </row>
    <row r="114" spans="1:4" x14ac:dyDescent="0.3">
      <c r="A114" t="s">
        <v>9</v>
      </c>
      <c r="B114" s="1">
        <v>43879</v>
      </c>
      <c r="C114" s="2">
        <v>0.4</v>
      </c>
      <c r="D114" t="s">
        <v>5</v>
      </c>
    </row>
    <row r="115" spans="1:4" x14ac:dyDescent="0.3">
      <c r="A115" t="s">
        <v>10</v>
      </c>
      <c r="B115" s="1">
        <v>43880</v>
      </c>
      <c r="C115" s="2">
        <v>5.8</v>
      </c>
      <c r="D115" t="s">
        <v>8</v>
      </c>
    </row>
    <row r="116" spans="1:4" x14ac:dyDescent="0.3">
      <c r="A116" t="s">
        <v>10</v>
      </c>
      <c r="B116" s="1">
        <v>43880</v>
      </c>
      <c r="C116" s="2">
        <v>5.8</v>
      </c>
      <c r="D116" t="s">
        <v>8</v>
      </c>
    </row>
    <row r="117" spans="1:4" x14ac:dyDescent="0.3">
      <c r="A117" t="s">
        <v>9</v>
      </c>
      <c r="B117" s="1">
        <v>43880</v>
      </c>
      <c r="C117" s="2">
        <v>0.4</v>
      </c>
      <c r="D117" t="s">
        <v>8</v>
      </c>
    </row>
    <row r="118" spans="1:4" x14ac:dyDescent="0.3">
      <c r="A118" t="s">
        <v>10</v>
      </c>
      <c r="B118" s="1">
        <v>43880</v>
      </c>
      <c r="C118" s="2">
        <v>5.8</v>
      </c>
      <c r="D118" t="s">
        <v>13</v>
      </c>
    </row>
    <row r="119" spans="1:4" x14ac:dyDescent="0.3">
      <c r="A119" t="s">
        <v>14</v>
      </c>
      <c r="B119" s="1">
        <v>43881</v>
      </c>
      <c r="C119" s="2">
        <v>230.8</v>
      </c>
      <c r="D119" t="s">
        <v>13</v>
      </c>
    </row>
    <row r="120" spans="1:4" x14ac:dyDescent="0.3">
      <c r="A120" t="s">
        <v>12</v>
      </c>
      <c r="B120" s="1">
        <v>43882</v>
      </c>
      <c r="C120" s="2">
        <v>57.7</v>
      </c>
      <c r="D120" t="s">
        <v>8</v>
      </c>
    </row>
    <row r="121" spans="1:4" x14ac:dyDescent="0.3">
      <c r="A121" t="s">
        <v>6</v>
      </c>
      <c r="B121" s="1">
        <v>43883</v>
      </c>
      <c r="C121" s="2">
        <v>46.2</v>
      </c>
      <c r="D121" t="s">
        <v>5</v>
      </c>
    </row>
    <row r="122" spans="1:4" x14ac:dyDescent="0.3">
      <c r="A122" t="s">
        <v>9</v>
      </c>
      <c r="B122" s="1">
        <v>43883</v>
      </c>
      <c r="C122" s="2">
        <v>0.4</v>
      </c>
      <c r="D122" t="s">
        <v>5</v>
      </c>
    </row>
    <row r="123" spans="1:4" x14ac:dyDescent="0.3">
      <c r="A123" t="s">
        <v>10</v>
      </c>
      <c r="B123" s="1">
        <v>43883</v>
      </c>
      <c r="C123" s="2">
        <v>5.8</v>
      </c>
      <c r="D123" t="s">
        <v>8</v>
      </c>
    </row>
    <row r="124" spans="1:4" x14ac:dyDescent="0.3">
      <c r="A124" t="s">
        <v>9</v>
      </c>
      <c r="B124" s="1">
        <v>43884</v>
      </c>
      <c r="C124" s="2">
        <v>0.4</v>
      </c>
      <c r="D124" t="s">
        <v>8</v>
      </c>
    </row>
    <row r="125" spans="1:4" x14ac:dyDescent="0.3">
      <c r="A125" t="s">
        <v>7</v>
      </c>
      <c r="B125" s="1">
        <v>43885</v>
      </c>
      <c r="C125" s="2">
        <v>19.2</v>
      </c>
      <c r="D125" t="s">
        <v>16</v>
      </c>
    </row>
    <row r="126" spans="1:4" x14ac:dyDescent="0.3">
      <c r="A126" t="s">
        <v>15</v>
      </c>
      <c r="B126" s="1">
        <v>43886</v>
      </c>
      <c r="C126" s="2">
        <v>0.8</v>
      </c>
      <c r="D126" t="s">
        <v>8</v>
      </c>
    </row>
    <row r="127" spans="1:4" x14ac:dyDescent="0.3">
      <c r="A127" t="s">
        <v>4</v>
      </c>
      <c r="B127" s="1">
        <v>43886</v>
      </c>
      <c r="C127" s="2">
        <v>6.2</v>
      </c>
      <c r="D127" t="s">
        <v>8</v>
      </c>
    </row>
    <row r="128" spans="1:4" x14ac:dyDescent="0.3">
      <c r="A128" t="s">
        <v>11</v>
      </c>
      <c r="B128" s="1">
        <v>43886</v>
      </c>
      <c r="C128" s="2">
        <v>1.2</v>
      </c>
      <c r="D128" t="s">
        <v>8</v>
      </c>
    </row>
    <row r="129" spans="1:4" x14ac:dyDescent="0.3">
      <c r="A129" t="s">
        <v>14</v>
      </c>
      <c r="B129" s="1">
        <v>43886</v>
      </c>
      <c r="C129" s="2">
        <v>230.8</v>
      </c>
      <c r="D129" t="s">
        <v>5</v>
      </c>
    </row>
    <row r="130" spans="1:4" x14ac:dyDescent="0.3">
      <c r="A130" t="s">
        <v>4</v>
      </c>
      <c r="B130" s="1">
        <v>43886</v>
      </c>
      <c r="C130" s="2">
        <v>6.2</v>
      </c>
      <c r="D130" t="s">
        <v>8</v>
      </c>
    </row>
    <row r="131" spans="1:4" x14ac:dyDescent="0.3">
      <c r="A131" t="s">
        <v>6</v>
      </c>
      <c r="B131" s="1">
        <v>43887</v>
      </c>
      <c r="C131" s="2">
        <v>46.2</v>
      </c>
      <c r="D131" t="s">
        <v>8</v>
      </c>
    </row>
    <row r="132" spans="1:4" x14ac:dyDescent="0.3">
      <c r="A132" t="s">
        <v>4</v>
      </c>
      <c r="B132" s="1">
        <v>43888</v>
      </c>
      <c r="C132" s="2">
        <v>6.2</v>
      </c>
      <c r="D132" t="s">
        <v>5</v>
      </c>
    </row>
    <row r="133" spans="1:4" x14ac:dyDescent="0.3">
      <c r="A133" t="s">
        <v>10</v>
      </c>
      <c r="B133" s="1">
        <v>43889</v>
      </c>
      <c r="C133" s="2">
        <v>5.8</v>
      </c>
      <c r="D133" t="s">
        <v>8</v>
      </c>
    </row>
    <row r="134" spans="1:4" x14ac:dyDescent="0.3">
      <c r="A134" t="s">
        <v>6</v>
      </c>
      <c r="B134" s="1">
        <v>43889</v>
      </c>
      <c r="C134" s="2">
        <v>46.2</v>
      </c>
      <c r="D134" t="s">
        <v>5</v>
      </c>
    </row>
    <row r="135" spans="1:4" x14ac:dyDescent="0.3">
      <c r="A135" t="s">
        <v>15</v>
      </c>
      <c r="B135" s="1">
        <v>43889</v>
      </c>
      <c r="C135" s="2">
        <v>0.8</v>
      </c>
      <c r="D135" t="s">
        <v>5</v>
      </c>
    </row>
    <row r="136" spans="1:4" x14ac:dyDescent="0.3">
      <c r="A136" t="s">
        <v>9</v>
      </c>
      <c r="B136" s="1">
        <v>43889</v>
      </c>
      <c r="C136" s="2">
        <v>0.4</v>
      </c>
      <c r="D136" t="s">
        <v>5</v>
      </c>
    </row>
    <row r="137" spans="1:4" x14ac:dyDescent="0.3">
      <c r="A137" t="s">
        <v>4</v>
      </c>
      <c r="B137" s="1">
        <v>43890</v>
      </c>
      <c r="C137" s="2">
        <v>6.2</v>
      </c>
      <c r="D137" t="s">
        <v>8</v>
      </c>
    </row>
    <row r="138" spans="1:4" x14ac:dyDescent="0.3">
      <c r="A138" t="s">
        <v>6</v>
      </c>
      <c r="B138" s="1">
        <v>43891</v>
      </c>
      <c r="C138" s="2">
        <v>46.2</v>
      </c>
      <c r="D138" t="s">
        <v>5</v>
      </c>
    </row>
    <row r="139" spans="1:4" x14ac:dyDescent="0.3">
      <c r="A139" t="s">
        <v>7</v>
      </c>
      <c r="B139" s="1">
        <v>43892</v>
      </c>
      <c r="C139" s="2">
        <v>19.2</v>
      </c>
      <c r="D139" t="s">
        <v>13</v>
      </c>
    </row>
    <row r="140" spans="1:4" x14ac:dyDescent="0.3">
      <c r="A140" t="s">
        <v>10</v>
      </c>
      <c r="B140" s="1">
        <v>43893</v>
      </c>
      <c r="C140" s="2">
        <v>5.8</v>
      </c>
      <c r="D140" t="s">
        <v>13</v>
      </c>
    </row>
    <row r="141" spans="1:4" x14ac:dyDescent="0.3">
      <c r="A141" t="s">
        <v>7</v>
      </c>
      <c r="B141" s="1">
        <v>43893</v>
      </c>
      <c r="C141" s="2">
        <v>19.2</v>
      </c>
      <c r="D141" t="s">
        <v>8</v>
      </c>
    </row>
    <row r="142" spans="1:4" x14ac:dyDescent="0.3">
      <c r="A142" t="s">
        <v>7</v>
      </c>
      <c r="B142" s="1">
        <v>43893</v>
      </c>
      <c r="C142" s="2">
        <v>19.2</v>
      </c>
      <c r="D142" t="s">
        <v>8</v>
      </c>
    </row>
    <row r="143" spans="1:4" x14ac:dyDescent="0.3">
      <c r="A143" t="s">
        <v>15</v>
      </c>
      <c r="B143" s="1">
        <v>43893</v>
      </c>
      <c r="C143" s="2">
        <v>0.8</v>
      </c>
      <c r="D143" t="s">
        <v>8</v>
      </c>
    </row>
    <row r="144" spans="1:4" x14ac:dyDescent="0.3">
      <c r="A144" t="s">
        <v>10</v>
      </c>
      <c r="B144" s="1">
        <v>43893</v>
      </c>
      <c r="C144" s="2">
        <v>5.8</v>
      </c>
      <c r="D144" t="s">
        <v>5</v>
      </c>
    </row>
    <row r="145" spans="1:4" x14ac:dyDescent="0.3">
      <c r="A145" t="s">
        <v>10</v>
      </c>
      <c r="B145" s="1">
        <v>43893</v>
      </c>
      <c r="C145" s="2">
        <v>5.8</v>
      </c>
      <c r="D145" t="s">
        <v>8</v>
      </c>
    </row>
    <row r="146" spans="1:4" x14ac:dyDescent="0.3">
      <c r="A146" t="s">
        <v>14</v>
      </c>
      <c r="B146" s="1">
        <v>43893</v>
      </c>
      <c r="C146" s="2">
        <v>230.8</v>
      </c>
      <c r="D146" t="s">
        <v>5</v>
      </c>
    </row>
    <row r="147" spans="1:4" x14ac:dyDescent="0.3">
      <c r="A147" t="s">
        <v>9</v>
      </c>
      <c r="B147" s="1">
        <v>43893</v>
      </c>
      <c r="C147" s="2">
        <v>0.4</v>
      </c>
      <c r="D147" t="s">
        <v>8</v>
      </c>
    </row>
    <row r="148" spans="1:4" x14ac:dyDescent="0.3">
      <c r="A148" t="s">
        <v>6</v>
      </c>
      <c r="B148" s="1">
        <v>43893</v>
      </c>
      <c r="C148" s="2">
        <v>46.2</v>
      </c>
      <c r="D148" t="s">
        <v>8</v>
      </c>
    </row>
    <row r="149" spans="1:4" x14ac:dyDescent="0.3">
      <c r="A149" t="s">
        <v>6</v>
      </c>
      <c r="B149" s="1">
        <v>43893</v>
      </c>
      <c r="C149" s="2">
        <v>46.2</v>
      </c>
      <c r="D149" t="s">
        <v>8</v>
      </c>
    </row>
    <row r="150" spans="1:4" x14ac:dyDescent="0.3">
      <c r="A150" t="s">
        <v>10</v>
      </c>
      <c r="B150" s="1">
        <v>43894</v>
      </c>
      <c r="C150" s="2">
        <v>5.8</v>
      </c>
      <c r="D150" t="s">
        <v>5</v>
      </c>
    </row>
    <row r="151" spans="1:4" x14ac:dyDescent="0.3">
      <c r="A151" t="s">
        <v>12</v>
      </c>
      <c r="B151" s="1">
        <v>43895</v>
      </c>
      <c r="C151" s="2">
        <v>57.7</v>
      </c>
      <c r="D151" t="s">
        <v>5</v>
      </c>
    </row>
    <row r="152" spans="1:4" x14ac:dyDescent="0.3">
      <c r="A152" t="s">
        <v>6</v>
      </c>
      <c r="B152" s="1">
        <v>43896</v>
      </c>
      <c r="C152" s="2">
        <v>46.2</v>
      </c>
      <c r="D152" t="s">
        <v>13</v>
      </c>
    </row>
    <row r="153" spans="1:4" x14ac:dyDescent="0.3">
      <c r="A153" t="s">
        <v>9</v>
      </c>
      <c r="B153" s="1">
        <v>43897</v>
      </c>
      <c r="C153" s="2">
        <v>0.4</v>
      </c>
      <c r="D153" t="s">
        <v>5</v>
      </c>
    </row>
    <row r="154" spans="1:4" x14ac:dyDescent="0.3">
      <c r="A154" t="s">
        <v>10</v>
      </c>
      <c r="B154" s="1">
        <v>43897</v>
      </c>
      <c r="C154" s="2">
        <v>5.8</v>
      </c>
      <c r="D154" t="s">
        <v>5</v>
      </c>
    </row>
    <row r="155" spans="1:4" x14ac:dyDescent="0.3">
      <c r="A155" t="s">
        <v>15</v>
      </c>
      <c r="B155" s="1">
        <v>43897</v>
      </c>
      <c r="C155" s="2">
        <v>0.8</v>
      </c>
      <c r="D155" t="s">
        <v>13</v>
      </c>
    </row>
    <row r="156" spans="1:4" x14ac:dyDescent="0.3">
      <c r="A156" t="s">
        <v>12</v>
      </c>
      <c r="B156" s="1">
        <v>43897</v>
      </c>
      <c r="C156" s="2">
        <v>57.7</v>
      </c>
      <c r="D156" t="s">
        <v>13</v>
      </c>
    </row>
    <row r="157" spans="1:4" x14ac:dyDescent="0.3">
      <c r="A157" t="s">
        <v>7</v>
      </c>
      <c r="B157" s="1">
        <v>43897</v>
      </c>
      <c r="C157" s="2">
        <v>19.2</v>
      </c>
      <c r="D157" t="s">
        <v>13</v>
      </c>
    </row>
    <row r="158" spans="1:4" x14ac:dyDescent="0.3">
      <c r="A158" t="s">
        <v>14</v>
      </c>
      <c r="B158" s="1">
        <v>43898</v>
      </c>
      <c r="C158" s="2">
        <v>230.8</v>
      </c>
      <c r="D158" t="s">
        <v>8</v>
      </c>
    </row>
    <row r="159" spans="1:4" x14ac:dyDescent="0.3">
      <c r="A159" t="s">
        <v>6</v>
      </c>
      <c r="B159" s="1">
        <v>43899</v>
      </c>
      <c r="C159" s="2">
        <v>46.2</v>
      </c>
      <c r="D159" t="s">
        <v>5</v>
      </c>
    </row>
    <row r="160" spans="1:4" x14ac:dyDescent="0.3">
      <c r="A160" t="s">
        <v>6</v>
      </c>
      <c r="B160" s="1">
        <v>43900</v>
      </c>
      <c r="C160" s="2">
        <v>46.2</v>
      </c>
      <c r="D160" t="s">
        <v>8</v>
      </c>
    </row>
    <row r="161" spans="1:4" x14ac:dyDescent="0.3">
      <c r="A161" t="s">
        <v>10</v>
      </c>
      <c r="B161" s="1">
        <v>43901</v>
      </c>
      <c r="C161" s="2">
        <v>5.8</v>
      </c>
      <c r="D161" t="s">
        <v>5</v>
      </c>
    </row>
    <row r="162" spans="1:4" x14ac:dyDescent="0.3">
      <c r="A162" t="s">
        <v>6</v>
      </c>
      <c r="B162" s="1">
        <v>43901</v>
      </c>
      <c r="C162" s="2">
        <v>46.2</v>
      </c>
      <c r="D162" t="s">
        <v>8</v>
      </c>
    </row>
    <row r="163" spans="1:4" x14ac:dyDescent="0.3">
      <c r="A163" t="s">
        <v>15</v>
      </c>
      <c r="B163" s="1">
        <v>43902</v>
      </c>
      <c r="C163" s="2">
        <v>0.8</v>
      </c>
      <c r="D163" t="s">
        <v>5</v>
      </c>
    </row>
    <row r="164" spans="1:4" x14ac:dyDescent="0.3">
      <c r="A164" t="s">
        <v>10</v>
      </c>
      <c r="B164" s="1">
        <v>43903</v>
      </c>
      <c r="C164" s="2">
        <v>5.8</v>
      </c>
      <c r="D164" t="s">
        <v>5</v>
      </c>
    </row>
    <row r="165" spans="1:4" x14ac:dyDescent="0.3">
      <c r="A165" t="s">
        <v>14</v>
      </c>
      <c r="B165" s="1">
        <v>43904</v>
      </c>
      <c r="C165" s="2">
        <v>230.8</v>
      </c>
      <c r="D165" t="s">
        <v>8</v>
      </c>
    </row>
    <row r="166" spans="1:4" x14ac:dyDescent="0.3">
      <c r="A166" t="s">
        <v>14</v>
      </c>
      <c r="B166" s="1">
        <v>43904</v>
      </c>
      <c r="C166" s="2">
        <v>230.8</v>
      </c>
      <c r="D166" t="s">
        <v>8</v>
      </c>
    </row>
    <row r="167" spans="1:4" x14ac:dyDescent="0.3">
      <c r="A167" t="s">
        <v>12</v>
      </c>
      <c r="B167" s="1">
        <v>43905</v>
      </c>
      <c r="C167" s="2">
        <v>57.7</v>
      </c>
      <c r="D167" t="s">
        <v>13</v>
      </c>
    </row>
    <row r="168" spans="1:4" x14ac:dyDescent="0.3">
      <c r="A168" t="s">
        <v>7</v>
      </c>
      <c r="B168" s="1">
        <v>43905</v>
      </c>
      <c r="C168" s="2">
        <v>19.2</v>
      </c>
      <c r="D168" t="s">
        <v>8</v>
      </c>
    </row>
    <row r="169" spans="1:4" x14ac:dyDescent="0.3">
      <c r="A169" t="s">
        <v>11</v>
      </c>
      <c r="B169" s="1">
        <v>43906</v>
      </c>
      <c r="C169" s="2">
        <v>1.2</v>
      </c>
      <c r="D169" t="s">
        <v>16</v>
      </c>
    </row>
    <row r="170" spans="1:4" x14ac:dyDescent="0.3">
      <c r="A170" t="s">
        <v>10</v>
      </c>
      <c r="B170" s="1">
        <v>43906</v>
      </c>
      <c r="C170" s="2">
        <v>5.8</v>
      </c>
      <c r="D170" t="s">
        <v>8</v>
      </c>
    </row>
    <row r="171" spans="1:4" x14ac:dyDescent="0.3">
      <c r="A171" t="s">
        <v>6</v>
      </c>
      <c r="B171" s="1">
        <v>43907</v>
      </c>
      <c r="C171" s="2">
        <v>46.2</v>
      </c>
      <c r="D171" t="s">
        <v>13</v>
      </c>
    </row>
    <row r="172" spans="1:4" x14ac:dyDescent="0.3">
      <c r="A172" t="s">
        <v>14</v>
      </c>
      <c r="B172" s="1">
        <v>43907</v>
      </c>
      <c r="C172" s="2">
        <v>230.8</v>
      </c>
      <c r="D172" t="s">
        <v>5</v>
      </c>
    </row>
    <row r="173" spans="1:4" x14ac:dyDescent="0.3">
      <c r="A173" t="s">
        <v>12</v>
      </c>
      <c r="B173" s="1">
        <v>43907</v>
      </c>
      <c r="C173" s="2">
        <v>57.7</v>
      </c>
      <c r="D173" t="s">
        <v>8</v>
      </c>
    </row>
    <row r="174" spans="1:4" x14ac:dyDescent="0.3">
      <c r="A174" t="s">
        <v>9</v>
      </c>
      <c r="B174" s="1">
        <v>43907</v>
      </c>
      <c r="C174" s="2">
        <v>0.4</v>
      </c>
      <c r="D174" t="s">
        <v>13</v>
      </c>
    </row>
    <row r="175" spans="1:4" x14ac:dyDescent="0.3">
      <c r="A175" t="s">
        <v>10</v>
      </c>
      <c r="B175" s="1">
        <v>43908</v>
      </c>
      <c r="C175" s="2">
        <v>5.8</v>
      </c>
      <c r="D175" t="s">
        <v>13</v>
      </c>
    </row>
    <row r="176" spans="1:4" x14ac:dyDescent="0.3">
      <c r="A176" t="s">
        <v>6</v>
      </c>
      <c r="B176" s="1">
        <v>43909</v>
      </c>
      <c r="C176" s="2">
        <v>46.2</v>
      </c>
      <c r="D176" t="s">
        <v>16</v>
      </c>
    </row>
    <row r="177" spans="1:4" x14ac:dyDescent="0.3">
      <c r="A177" t="s">
        <v>6</v>
      </c>
      <c r="B177" s="1">
        <v>43909</v>
      </c>
      <c r="C177" s="2">
        <v>46.2</v>
      </c>
      <c r="D177" t="s">
        <v>5</v>
      </c>
    </row>
    <row r="178" spans="1:4" x14ac:dyDescent="0.3">
      <c r="A178" t="s">
        <v>6</v>
      </c>
      <c r="B178" s="1">
        <v>43910</v>
      </c>
      <c r="C178" s="2">
        <v>46.2</v>
      </c>
      <c r="D178" t="s">
        <v>8</v>
      </c>
    </row>
    <row r="179" spans="1:4" x14ac:dyDescent="0.3">
      <c r="A179" t="s">
        <v>9</v>
      </c>
      <c r="B179" s="1">
        <v>43911</v>
      </c>
      <c r="C179" s="2">
        <v>0.4</v>
      </c>
      <c r="D179" t="s">
        <v>8</v>
      </c>
    </row>
    <row r="180" spans="1:4" x14ac:dyDescent="0.3">
      <c r="A180" t="s">
        <v>15</v>
      </c>
      <c r="B180" s="1">
        <v>43911</v>
      </c>
      <c r="C180" s="2">
        <v>0.8</v>
      </c>
      <c r="D180" t="s">
        <v>8</v>
      </c>
    </row>
    <row r="181" spans="1:4" x14ac:dyDescent="0.3">
      <c r="A181" t="s">
        <v>10</v>
      </c>
      <c r="B181" s="1">
        <v>43911</v>
      </c>
      <c r="C181" s="2">
        <v>5.8</v>
      </c>
      <c r="D181" t="s">
        <v>8</v>
      </c>
    </row>
    <row r="182" spans="1:4" x14ac:dyDescent="0.3">
      <c r="A182" t="s">
        <v>12</v>
      </c>
      <c r="B182" s="1">
        <v>43911</v>
      </c>
      <c r="C182" s="2">
        <v>57.7</v>
      </c>
      <c r="D182" t="s">
        <v>8</v>
      </c>
    </row>
    <row r="183" spans="1:4" x14ac:dyDescent="0.3">
      <c r="A183" t="s">
        <v>14</v>
      </c>
      <c r="B183" s="1">
        <v>43912</v>
      </c>
      <c r="C183" s="2">
        <v>230.8</v>
      </c>
      <c r="D183" t="s">
        <v>5</v>
      </c>
    </row>
    <row r="184" spans="1:4" x14ac:dyDescent="0.3">
      <c r="A184" t="s">
        <v>15</v>
      </c>
      <c r="B184" s="1">
        <v>43913</v>
      </c>
      <c r="C184" s="2">
        <v>0.8</v>
      </c>
      <c r="D184" t="s">
        <v>13</v>
      </c>
    </row>
    <row r="185" spans="1:4" x14ac:dyDescent="0.3">
      <c r="A185" t="s">
        <v>14</v>
      </c>
      <c r="B185" s="1">
        <v>43913</v>
      </c>
      <c r="C185" s="2">
        <v>230.8</v>
      </c>
      <c r="D185" t="s">
        <v>8</v>
      </c>
    </row>
    <row r="186" spans="1:4" x14ac:dyDescent="0.3">
      <c r="A186" t="s">
        <v>14</v>
      </c>
      <c r="B186" s="1">
        <v>43913</v>
      </c>
      <c r="C186" s="2">
        <v>230.8</v>
      </c>
      <c r="D186" t="s">
        <v>16</v>
      </c>
    </row>
    <row r="187" spans="1:4" x14ac:dyDescent="0.3">
      <c r="A187" t="s">
        <v>14</v>
      </c>
      <c r="B187" s="1">
        <v>43914</v>
      </c>
      <c r="C187" s="2">
        <v>230.8</v>
      </c>
      <c r="D187" t="s">
        <v>8</v>
      </c>
    </row>
    <row r="188" spans="1:4" x14ac:dyDescent="0.3">
      <c r="A188" t="s">
        <v>7</v>
      </c>
      <c r="B188" s="1">
        <v>43914</v>
      </c>
      <c r="C188" s="2">
        <v>19.2</v>
      </c>
      <c r="D188" t="s">
        <v>5</v>
      </c>
    </row>
    <row r="189" spans="1:4" x14ac:dyDescent="0.3">
      <c r="A189" t="s">
        <v>14</v>
      </c>
      <c r="B189" s="1">
        <v>43914</v>
      </c>
      <c r="C189" s="2">
        <v>230.8</v>
      </c>
      <c r="D189" t="s">
        <v>5</v>
      </c>
    </row>
    <row r="190" spans="1:4" x14ac:dyDescent="0.3">
      <c r="A190" t="s">
        <v>4</v>
      </c>
      <c r="B190" s="1">
        <v>43914</v>
      </c>
      <c r="C190" s="2">
        <v>6.2</v>
      </c>
      <c r="D190" t="s">
        <v>5</v>
      </c>
    </row>
    <row r="191" spans="1:4" x14ac:dyDescent="0.3">
      <c r="A191" t="s">
        <v>10</v>
      </c>
      <c r="B191" s="1">
        <v>43914</v>
      </c>
      <c r="C191" s="2">
        <v>5.8</v>
      </c>
      <c r="D191" t="s">
        <v>8</v>
      </c>
    </row>
    <row r="192" spans="1:4" x14ac:dyDescent="0.3">
      <c r="A192" t="s">
        <v>6</v>
      </c>
      <c r="B192" s="1">
        <v>43915</v>
      </c>
      <c r="C192" s="2">
        <v>46.2</v>
      </c>
      <c r="D192" t="s">
        <v>13</v>
      </c>
    </row>
    <row r="193" spans="1:4" x14ac:dyDescent="0.3">
      <c r="A193" t="s">
        <v>6</v>
      </c>
      <c r="B193" s="1">
        <v>43915</v>
      </c>
      <c r="C193" s="2">
        <v>46.2</v>
      </c>
      <c r="D193" t="s">
        <v>5</v>
      </c>
    </row>
    <row r="194" spans="1:4" x14ac:dyDescent="0.3">
      <c r="A194" t="s">
        <v>10</v>
      </c>
      <c r="B194" s="1">
        <v>43915</v>
      </c>
      <c r="C194" s="2">
        <v>5.8</v>
      </c>
      <c r="D194" t="s">
        <v>5</v>
      </c>
    </row>
    <row r="195" spans="1:4" x14ac:dyDescent="0.3">
      <c r="A195" t="s">
        <v>7</v>
      </c>
      <c r="B195" s="1">
        <v>43915</v>
      </c>
      <c r="C195" s="2">
        <v>19.2</v>
      </c>
      <c r="D195" t="s">
        <v>5</v>
      </c>
    </row>
    <row r="196" spans="1:4" x14ac:dyDescent="0.3">
      <c r="A196" t="s">
        <v>7</v>
      </c>
      <c r="B196" s="1">
        <v>43915</v>
      </c>
      <c r="C196" s="2">
        <v>19.2</v>
      </c>
      <c r="D196" t="s">
        <v>8</v>
      </c>
    </row>
    <row r="197" spans="1:4" x14ac:dyDescent="0.3">
      <c r="A197" t="s">
        <v>10</v>
      </c>
      <c r="B197" s="1">
        <v>43915</v>
      </c>
      <c r="C197" s="2">
        <v>5.8</v>
      </c>
      <c r="D197" t="s">
        <v>5</v>
      </c>
    </row>
    <row r="198" spans="1:4" x14ac:dyDescent="0.3">
      <c r="A198" t="s">
        <v>6</v>
      </c>
      <c r="B198" s="1">
        <v>43915</v>
      </c>
      <c r="C198" s="2">
        <v>46.2</v>
      </c>
      <c r="D198" t="s">
        <v>16</v>
      </c>
    </row>
    <row r="199" spans="1:4" x14ac:dyDescent="0.3">
      <c r="A199" t="s">
        <v>6</v>
      </c>
      <c r="B199" s="1">
        <v>43915</v>
      </c>
      <c r="C199" s="2">
        <v>46.2</v>
      </c>
      <c r="D199" t="s">
        <v>13</v>
      </c>
    </row>
    <row r="200" spans="1:4" x14ac:dyDescent="0.3">
      <c r="A200" t="s">
        <v>15</v>
      </c>
      <c r="B200" s="1">
        <v>43915</v>
      </c>
      <c r="C200" s="2">
        <v>0.8</v>
      </c>
      <c r="D200" t="s">
        <v>8</v>
      </c>
    </row>
    <row r="201" spans="1:4" x14ac:dyDescent="0.3">
      <c r="A201" t="s">
        <v>6</v>
      </c>
      <c r="B201" s="1">
        <v>43915</v>
      </c>
      <c r="C201" s="2">
        <v>46.2</v>
      </c>
      <c r="D201" t="s">
        <v>5</v>
      </c>
    </row>
    <row r="202" spans="1:4" x14ac:dyDescent="0.3">
      <c r="A202" t="s">
        <v>7</v>
      </c>
      <c r="B202" s="1">
        <v>43916</v>
      </c>
      <c r="C202" s="2">
        <v>19.2</v>
      </c>
      <c r="D202" t="s">
        <v>13</v>
      </c>
    </row>
    <row r="203" spans="1:4" x14ac:dyDescent="0.3">
      <c r="A203" t="s">
        <v>15</v>
      </c>
      <c r="B203" s="1">
        <v>43917</v>
      </c>
      <c r="C203" s="2">
        <v>0.8</v>
      </c>
      <c r="D203" t="s">
        <v>8</v>
      </c>
    </row>
    <row r="204" spans="1:4" x14ac:dyDescent="0.3">
      <c r="A204" t="s">
        <v>7</v>
      </c>
      <c r="B204" s="1">
        <v>43918</v>
      </c>
      <c r="C204" s="2">
        <v>19.2</v>
      </c>
      <c r="D204" t="s">
        <v>5</v>
      </c>
    </row>
    <row r="205" spans="1:4" x14ac:dyDescent="0.3">
      <c r="A205" t="s">
        <v>9</v>
      </c>
      <c r="B205" s="1">
        <v>43919</v>
      </c>
      <c r="C205" s="2">
        <v>0.4</v>
      </c>
      <c r="D205" t="s">
        <v>8</v>
      </c>
    </row>
    <row r="206" spans="1:4" x14ac:dyDescent="0.3">
      <c r="A206" t="s">
        <v>14</v>
      </c>
      <c r="B206" s="1">
        <v>43920</v>
      </c>
      <c r="C206" s="2">
        <v>230.8</v>
      </c>
      <c r="D206" t="s">
        <v>8</v>
      </c>
    </row>
    <row r="207" spans="1:4" x14ac:dyDescent="0.3">
      <c r="A207" t="s">
        <v>15</v>
      </c>
      <c r="B207" s="1">
        <v>43920</v>
      </c>
      <c r="C207" s="2">
        <v>0.8</v>
      </c>
      <c r="D207" t="s">
        <v>5</v>
      </c>
    </row>
    <row r="208" spans="1:4" x14ac:dyDescent="0.3">
      <c r="A208" t="s">
        <v>14</v>
      </c>
      <c r="B208" s="1">
        <v>43920</v>
      </c>
      <c r="C208" s="2">
        <v>230.8</v>
      </c>
      <c r="D208" t="s">
        <v>8</v>
      </c>
    </row>
    <row r="209" spans="1:4" x14ac:dyDescent="0.3">
      <c r="A209" t="s">
        <v>6</v>
      </c>
      <c r="B209" s="1">
        <v>43920</v>
      </c>
      <c r="C209" s="2">
        <v>46.2</v>
      </c>
      <c r="D209" t="s">
        <v>8</v>
      </c>
    </row>
    <row r="210" spans="1:4" x14ac:dyDescent="0.3">
      <c r="A210" t="s">
        <v>15</v>
      </c>
      <c r="B210" s="1">
        <v>43921</v>
      </c>
      <c r="C210" s="2">
        <v>0.8</v>
      </c>
      <c r="D210" t="s">
        <v>8</v>
      </c>
    </row>
    <row r="211" spans="1:4" x14ac:dyDescent="0.3">
      <c r="A211" t="s">
        <v>11</v>
      </c>
      <c r="B211" s="1">
        <v>43922</v>
      </c>
      <c r="C211" s="2">
        <v>1.2</v>
      </c>
      <c r="D211" t="s">
        <v>13</v>
      </c>
    </row>
    <row r="212" spans="1:4" x14ac:dyDescent="0.3">
      <c r="A212" t="s">
        <v>11</v>
      </c>
      <c r="B212" s="1">
        <v>43923</v>
      </c>
      <c r="C212" s="2">
        <v>1.2</v>
      </c>
      <c r="D212" t="s">
        <v>13</v>
      </c>
    </row>
    <row r="213" spans="1:4" x14ac:dyDescent="0.3">
      <c r="A213" t="s">
        <v>9</v>
      </c>
      <c r="B213" s="1">
        <v>43924</v>
      </c>
      <c r="C213" s="2">
        <v>0.4</v>
      </c>
      <c r="D213" t="s">
        <v>13</v>
      </c>
    </row>
    <row r="214" spans="1:4" x14ac:dyDescent="0.3">
      <c r="A214" t="s">
        <v>14</v>
      </c>
      <c r="B214" s="1">
        <v>43924</v>
      </c>
      <c r="C214" s="2">
        <v>230.8</v>
      </c>
      <c r="D214" t="s">
        <v>5</v>
      </c>
    </row>
    <row r="215" spans="1:4" x14ac:dyDescent="0.3">
      <c r="A215" t="s">
        <v>6</v>
      </c>
      <c r="B215" s="1">
        <v>43925</v>
      </c>
      <c r="C215" s="2">
        <v>46.2</v>
      </c>
      <c r="D215" t="s">
        <v>8</v>
      </c>
    </row>
    <row r="216" spans="1:4" x14ac:dyDescent="0.3">
      <c r="A216" t="s">
        <v>7</v>
      </c>
      <c r="B216" s="1">
        <v>43925</v>
      </c>
      <c r="C216" s="2">
        <v>19.2</v>
      </c>
      <c r="D216" t="s">
        <v>13</v>
      </c>
    </row>
    <row r="217" spans="1:4" x14ac:dyDescent="0.3">
      <c r="A217" t="s">
        <v>10</v>
      </c>
      <c r="B217" s="1">
        <v>43925</v>
      </c>
      <c r="C217" s="2">
        <v>5.8</v>
      </c>
      <c r="D217" t="s">
        <v>8</v>
      </c>
    </row>
    <row r="218" spans="1:4" x14ac:dyDescent="0.3">
      <c r="A218" t="s">
        <v>6</v>
      </c>
      <c r="B218" s="1">
        <v>43925</v>
      </c>
      <c r="C218" s="2">
        <v>46.2</v>
      </c>
      <c r="D218" t="s">
        <v>13</v>
      </c>
    </row>
    <row r="219" spans="1:4" x14ac:dyDescent="0.3">
      <c r="A219" t="s">
        <v>6</v>
      </c>
      <c r="B219" s="1">
        <v>43925</v>
      </c>
      <c r="C219" s="2">
        <v>46.2</v>
      </c>
      <c r="D219" t="s">
        <v>13</v>
      </c>
    </row>
    <row r="220" spans="1:4" x14ac:dyDescent="0.3">
      <c r="A220" t="s">
        <v>7</v>
      </c>
      <c r="B220" s="1">
        <v>43925</v>
      </c>
      <c r="C220" s="2">
        <v>19.2</v>
      </c>
      <c r="D220" t="s">
        <v>8</v>
      </c>
    </row>
    <row r="221" spans="1:4" x14ac:dyDescent="0.3">
      <c r="A221" t="s">
        <v>12</v>
      </c>
      <c r="B221" s="1">
        <v>43925</v>
      </c>
      <c r="C221" s="2">
        <v>57.7</v>
      </c>
      <c r="D221" t="s">
        <v>8</v>
      </c>
    </row>
    <row r="222" spans="1:4" x14ac:dyDescent="0.3">
      <c r="A222" t="s">
        <v>10</v>
      </c>
      <c r="B222" s="1">
        <v>43925</v>
      </c>
      <c r="C222" s="2">
        <v>5.8</v>
      </c>
      <c r="D222" t="s">
        <v>5</v>
      </c>
    </row>
    <row r="223" spans="1:4" x14ac:dyDescent="0.3">
      <c r="A223" t="s">
        <v>9</v>
      </c>
      <c r="B223" s="1">
        <v>43925</v>
      </c>
      <c r="C223" s="2">
        <v>0.4</v>
      </c>
      <c r="D223" t="s">
        <v>5</v>
      </c>
    </row>
    <row r="224" spans="1:4" x14ac:dyDescent="0.3">
      <c r="A224" t="s">
        <v>6</v>
      </c>
      <c r="B224" s="1">
        <v>43925</v>
      </c>
      <c r="C224" s="2">
        <v>46.2</v>
      </c>
      <c r="D224" t="s">
        <v>13</v>
      </c>
    </row>
    <row r="225" spans="1:4" x14ac:dyDescent="0.3">
      <c r="A225" t="s">
        <v>10</v>
      </c>
      <c r="B225" s="1">
        <v>43926</v>
      </c>
      <c r="C225" s="2">
        <v>5.8</v>
      </c>
      <c r="D225" t="s">
        <v>13</v>
      </c>
    </row>
    <row r="226" spans="1:4" x14ac:dyDescent="0.3">
      <c r="A226" t="s">
        <v>10</v>
      </c>
      <c r="B226" s="1">
        <v>43927</v>
      </c>
      <c r="C226" s="2">
        <v>5.8</v>
      </c>
      <c r="D226" t="s">
        <v>5</v>
      </c>
    </row>
    <row r="227" spans="1:4" x14ac:dyDescent="0.3">
      <c r="A227" t="s">
        <v>6</v>
      </c>
      <c r="B227" s="1">
        <v>43927</v>
      </c>
      <c r="C227" s="2">
        <v>46.2</v>
      </c>
      <c r="D227" t="s">
        <v>8</v>
      </c>
    </row>
    <row r="228" spans="1:4" x14ac:dyDescent="0.3">
      <c r="A228" t="s">
        <v>14</v>
      </c>
      <c r="B228" s="1">
        <v>43928</v>
      </c>
      <c r="C228" s="2">
        <v>230.8</v>
      </c>
      <c r="D228" t="s">
        <v>5</v>
      </c>
    </row>
    <row r="229" spans="1:4" x14ac:dyDescent="0.3">
      <c r="A229" t="s">
        <v>7</v>
      </c>
      <c r="B229" s="1">
        <v>43929</v>
      </c>
      <c r="C229" s="2">
        <v>19.2</v>
      </c>
      <c r="D229" t="s">
        <v>5</v>
      </c>
    </row>
    <row r="230" spans="1:4" x14ac:dyDescent="0.3">
      <c r="A230" t="s">
        <v>6</v>
      </c>
      <c r="B230" s="1">
        <v>43930</v>
      </c>
      <c r="C230" s="2">
        <v>46.2</v>
      </c>
      <c r="D230" t="s">
        <v>5</v>
      </c>
    </row>
    <row r="231" spans="1:4" x14ac:dyDescent="0.3">
      <c r="A231" t="s">
        <v>15</v>
      </c>
      <c r="B231" s="1">
        <v>43930</v>
      </c>
      <c r="C231" s="2">
        <v>0.8</v>
      </c>
      <c r="D231" t="s">
        <v>13</v>
      </c>
    </row>
    <row r="232" spans="1:4" x14ac:dyDescent="0.3">
      <c r="A232" t="s">
        <v>10</v>
      </c>
      <c r="B232" s="1">
        <v>43931</v>
      </c>
      <c r="C232" s="2">
        <v>5.8</v>
      </c>
      <c r="D232" t="s">
        <v>13</v>
      </c>
    </row>
    <row r="233" spans="1:4" x14ac:dyDescent="0.3">
      <c r="A233" t="s">
        <v>7</v>
      </c>
      <c r="B233" s="1">
        <v>43932</v>
      </c>
      <c r="C233" s="2">
        <v>19.2</v>
      </c>
      <c r="D233" t="s">
        <v>13</v>
      </c>
    </row>
    <row r="234" spans="1:4" x14ac:dyDescent="0.3">
      <c r="A234" t="s">
        <v>11</v>
      </c>
      <c r="B234" s="1">
        <v>43933</v>
      </c>
      <c r="C234" s="2">
        <v>1.2</v>
      </c>
      <c r="D234" t="s">
        <v>8</v>
      </c>
    </row>
    <row r="235" spans="1:4" x14ac:dyDescent="0.3">
      <c r="A235" t="s">
        <v>10</v>
      </c>
      <c r="B235" s="1">
        <v>43933</v>
      </c>
      <c r="C235" s="2">
        <v>5.8</v>
      </c>
      <c r="D235" t="s">
        <v>8</v>
      </c>
    </row>
    <row r="236" spans="1:4" x14ac:dyDescent="0.3">
      <c r="A236" t="s">
        <v>7</v>
      </c>
      <c r="B236" s="1">
        <v>43933</v>
      </c>
      <c r="C236" s="2">
        <v>19.2</v>
      </c>
      <c r="D236" t="s">
        <v>16</v>
      </c>
    </row>
    <row r="237" spans="1:4" x14ac:dyDescent="0.3">
      <c r="A237" t="s">
        <v>6</v>
      </c>
      <c r="B237" s="1">
        <v>43934</v>
      </c>
      <c r="C237" s="2">
        <v>46.2</v>
      </c>
      <c r="D237" t="s">
        <v>8</v>
      </c>
    </row>
    <row r="238" spans="1:4" x14ac:dyDescent="0.3">
      <c r="A238" t="s">
        <v>14</v>
      </c>
      <c r="B238" s="1">
        <v>43935</v>
      </c>
      <c r="C238" s="2">
        <v>230.8</v>
      </c>
      <c r="D238" t="s">
        <v>13</v>
      </c>
    </row>
    <row r="239" spans="1:4" x14ac:dyDescent="0.3">
      <c r="A239" t="s">
        <v>7</v>
      </c>
      <c r="B239" s="1">
        <v>43936</v>
      </c>
      <c r="C239" s="2">
        <v>19.2</v>
      </c>
      <c r="D239" t="s">
        <v>8</v>
      </c>
    </row>
    <row r="240" spans="1:4" x14ac:dyDescent="0.3">
      <c r="A240" t="s">
        <v>14</v>
      </c>
      <c r="B240" s="1">
        <v>43937</v>
      </c>
      <c r="C240" s="2">
        <v>230.8</v>
      </c>
      <c r="D240" t="s">
        <v>5</v>
      </c>
    </row>
    <row r="241" spans="1:4" x14ac:dyDescent="0.3">
      <c r="A241" t="s">
        <v>12</v>
      </c>
      <c r="B241" s="1">
        <v>43937</v>
      </c>
      <c r="C241" s="2">
        <v>57.7</v>
      </c>
      <c r="D241" t="s">
        <v>13</v>
      </c>
    </row>
    <row r="242" spans="1:4" x14ac:dyDescent="0.3">
      <c r="A242" t="s">
        <v>9</v>
      </c>
      <c r="B242" s="1">
        <v>43938</v>
      </c>
      <c r="C242" s="2">
        <v>0.4</v>
      </c>
      <c r="D242" t="s">
        <v>5</v>
      </c>
    </row>
    <row r="243" spans="1:4" x14ac:dyDescent="0.3">
      <c r="A243" t="s">
        <v>14</v>
      </c>
      <c r="B243" s="1">
        <v>43938</v>
      </c>
      <c r="C243" s="2">
        <v>230.8</v>
      </c>
      <c r="D243" t="s">
        <v>8</v>
      </c>
    </row>
    <row r="244" spans="1:4" x14ac:dyDescent="0.3">
      <c r="A244" t="s">
        <v>6</v>
      </c>
      <c r="B244" s="1">
        <v>43938</v>
      </c>
      <c r="C244" s="2">
        <v>46.2</v>
      </c>
      <c r="D244" t="s">
        <v>8</v>
      </c>
    </row>
    <row r="245" spans="1:4" x14ac:dyDescent="0.3">
      <c r="A245" t="s">
        <v>12</v>
      </c>
      <c r="B245" s="1">
        <v>43939</v>
      </c>
      <c r="C245" s="2">
        <v>57.7</v>
      </c>
      <c r="D245" t="s">
        <v>13</v>
      </c>
    </row>
    <row r="246" spans="1:4" x14ac:dyDescent="0.3">
      <c r="A246" t="s">
        <v>15</v>
      </c>
      <c r="B246" s="1">
        <v>43939</v>
      </c>
      <c r="C246" s="2">
        <v>0.8</v>
      </c>
      <c r="D246" t="s">
        <v>8</v>
      </c>
    </row>
    <row r="247" spans="1:4" x14ac:dyDescent="0.3">
      <c r="A247" t="s">
        <v>11</v>
      </c>
      <c r="B247" s="1">
        <v>43940</v>
      </c>
      <c r="C247" s="2">
        <v>1.2</v>
      </c>
      <c r="D247" t="s">
        <v>8</v>
      </c>
    </row>
    <row r="248" spans="1:4" x14ac:dyDescent="0.3">
      <c r="A248" t="s">
        <v>15</v>
      </c>
      <c r="B248" s="1">
        <v>43941</v>
      </c>
      <c r="C248" s="2">
        <v>0.8</v>
      </c>
      <c r="D248" t="s">
        <v>13</v>
      </c>
    </row>
    <row r="249" spans="1:4" x14ac:dyDescent="0.3">
      <c r="A249" t="s">
        <v>10</v>
      </c>
      <c r="B249" s="1">
        <v>43941</v>
      </c>
      <c r="C249" s="2">
        <v>5.8</v>
      </c>
      <c r="D249" t="s">
        <v>8</v>
      </c>
    </row>
    <row r="250" spans="1:4" x14ac:dyDescent="0.3">
      <c r="A250" t="s">
        <v>9</v>
      </c>
      <c r="B250" s="1">
        <v>43942</v>
      </c>
      <c r="C250" s="2">
        <v>0.4</v>
      </c>
      <c r="D250" t="s">
        <v>13</v>
      </c>
    </row>
    <row r="251" spans="1:4" x14ac:dyDescent="0.3">
      <c r="A251" t="s">
        <v>15</v>
      </c>
      <c r="B251" s="1">
        <v>43942</v>
      </c>
      <c r="C251" s="2">
        <v>0.8</v>
      </c>
      <c r="D251" t="s">
        <v>8</v>
      </c>
    </row>
    <row r="252" spans="1:4" x14ac:dyDescent="0.3">
      <c r="A252" t="s">
        <v>11</v>
      </c>
      <c r="B252" s="1">
        <v>43943</v>
      </c>
      <c r="C252" s="2">
        <v>1.2</v>
      </c>
      <c r="D252" t="s">
        <v>5</v>
      </c>
    </row>
    <row r="253" spans="1:4" x14ac:dyDescent="0.3">
      <c r="A253" t="s">
        <v>12</v>
      </c>
      <c r="B253" s="1">
        <v>43943</v>
      </c>
      <c r="C253" s="2">
        <v>57.7</v>
      </c>
      <c r="D253" t="s">
        <v>5</v>
      </c>
    </row>
    <row r="254" spans="1:4" x14ac:dyDescent="0.3">
      <c r="A254" t="s">
        <v>7</v>
      </c>
      <c r="B254" s="1">
        <v>43944</v>
      </c>
      <c r="C254" s="2">
        <v>19.2</v>
      </c>
      <c r="D254" t="s">
        <v>8</v>
      </c>
    </row>
    <row r="255" spans="1:4" x14ac:dyDescent="0.3">
      <c r="A255" t="s">
        <v>6</v>
      </c>
      <c r="B255" s="1">
        <v>43944</v>
      </c>
      <c r="C255" s="2">
        <v>46.2</v>
      </c>
      <c r="D255" t="s">
        <v>16</v>
      </c>
    </row>
    <row r="256" spans="1:4" x14ac:dyDescent="0.3">
      <c r="A256" t="s">
        <v>14</v>
      </c>
      <c r="B256" s="1">
        <v>43944</v>
      </c>
      <c r="C256" s="2">
        <v>230.8</v>
      </c>
      <c r="D256" t="s">
        <v>13</v>
      </c>
    </row>
    <row r="257" spans="1:4" x14ac:dyDescent="0.3">
      <c r="A257" t="s">
        <v>10</v>
      </c>
      <c r="B257" s="1">
        <v>43945</v>
      </c>
      <c r="C257" s="2">
        <v>5.8</v>
      </c>
      <c r="D257" t="s">
        <v>13</v>
      </c>
    </row>
    <row r="258" spans="1:4" x14ac:dyDescent="0.3">
      <c r="A258" t="s">
        <v>14</v>
      </c>
      <c r="B258" s="1">
        <v>43945</v>
      </c>
      <c r="C258" s="2">
        <v>230.8</v>
      </c>
      <c r="D258" t="s">
        <v>8</v>
      </c>
    </row>
    <row r="259" spans="1:4" x14ac:dyDescent="0.3">
      <c r="A259" t="s">
        <v>7</v>
      </c>
      <c r="B259" s="1">
        <v>43946</v>
      </c>
      <c r="C259" s="2">
        <v>19.2</v>
      </c>
      <c r="D259" t="s">
        <v>13</v>
      </c>
    </row>
    <row r="260" spans="1:4" x14ac:dyDescent="0.3">
      <c r="A260" t="s">
        <v>15</v>
      </c>
      <c r="B260" s="1">
        <v>43946</v>
      </c>
      <c r="C260" s="2">
        <v>0.8</v>
      </c>
      <c r="D260" t="s">
        <v>5</v>
      </c>
    </row>
    <row r="261" spans="1:4" x14ac:dyDescent="0.3">
      <c r="A261" t="s">
        <v>12</v>
      </c>
      <c r="B261" s="1">
        <v>43946</v>
      </c>
      <c r="C261" s="2">
        <v>57.7</v>
      </c>
      <c r="D261" t="s">
        <v>13</v>
      </c>
    </row>
    <row r="262" spans="1:4" x14ac:dyDescent="0.3">
      <c r="A262" t="s">
        <v>6</v>
      </c>
      <c r="B262" s="1">
        <v>43947</v>
      </c>
      <c r="C262" s="2">
        <v>46.2</v>
      </c>
      <c r="D262" t="s">
        <v>5</v>
      </c>
    </row>
    <row r="263" spans="1:4" x14ac:dyDescent="0.3">
      <c r="A263" t="s">
        <v>4</v>
      </c>
      <c r="B263" s="1">
        <v>43948</v>
      </c>
      <c r="C263" s="2">
        <v>6.2</v>
      </c>
      <c r="D263" t="s">
        <v>13</v>
      </c>
    </row>
    <row r="264" spans="1:4" x14ac:dyDescent="0.3">
      <c r="A264" t="s">
        <v>15</v>
      </c>
      <c r="B264" s="1">
        <v>43949</v>
      </c>
      <c r="C264" s="2">
        <v>0.8</v>
      </c>
      <c r="D264" t="s">
        <v>8</v>
      </c>
    </row>
    <row r="265" spans="1:4" x14ac:dyDescent="0.3">
      <c r="A265" t="s">
        <v>6</v>
      </c>
      <c r="B265" s="1">
        <v>43949</v>
      </c>
      <c r="C265" s="2">
        <v>46.2</v>
      </c>
      <c r="D265" t="s">
        <v>8</v>
      </c>
    </row>
    <row r="266" spans="1:4" x14ac:dyDescent="0.3">
      <c r="A266" t="s">
        <v>6</v>
      </c>
      <c r="B266" s="1">
        <v>43949</v>
      </c>
      <c r="C266" s="2">
        <v>46.2</v>
      </c>
      <c r="D266" t="s">
        <v>5</v>
      </c>
    </row>
    <row r="267" spans="1:4" x14ac:dyDescent="0.3">
      <c r="A267" t="s">
        <v>4</v>
      </c>
      <c r="B267" s="1">
        <v>43949</v>
      </c>
      <c r="C267" s="2">
        <v>6.2</v>
      </c>
      <c r="D267" t="s">
        <v>13</v>
      </c>
    </row>
    <row r="268" spans="1:4" x14ac:dyDescent="0.3">
      <c r="A268" t="s">
        <v>14</v>
      </c>
      <c r="B268" s="1">
        <v>43950</v>
      </c>
      <c r="C268" s="2">
        <v>230.8</v>
      </c>
      <c r="D268" t="s">
        <v>5</v>
      </c>
    </row>
    <row r="269" spans="1:4" x14ac:dyDescent="0.3">
      <c r="A269" t="s">
        <v>10</v>
      </c>
      <c r="B269" s="1">
        <v>43950</v>
      </c>
      <c r="C269" s="2">
        <v>5.8</v>
      </c>
      <c r="D269" t="s">
        <v>5</v>
      </c>
    </row>
    <row r="270" spans="1:4" x14ac:dyDescent="0.3">
      <c r="A270" t="s">
        <v>6</v>
      </c>
      <c r="B270" s="1">
        <v>43950</v>
      </c>
      <c r="C270" s="2">
        <v>46.2</v>
      </c>
      <c r="D270" t="s">
        <v>13</v>
      </c>
    </row>
    <row r="271" spans="1:4" x14ac:dyDescent="0.3">
      <c r="A271" t="s">
        <v>14</v>
      </c>
      <c r="B271" s="1">
        <v>43951</v>
      </c>
      <c r="C271" s="2">
        <v>230.8</v>
      </c>
      <c r="D271" t="s">
        <v>8</v>
      </c>
    </row>
    <row r="272" spans="1:4" x14ac:dyDescent="0.3">
      <c r="A272" t="s">
        <v>14</v>
      </c>
      <c r="B272" s="1">
        <v>43951</v>
      </c>
      <c r="C272" s="2">
        <v>230.8</v>
      </c>
      <c r="D272" t="s">
        <v>13</v>
      </c>
    </row>
    <row r="273" spans="1:4" x14ac:dyDescent="0.3">
      <c r="A273" t="s">
        <v>10</v>
      </c>
      <c r="B273" s="1">
        <v>43952</v>
      </c>
      <c r="C273" s="2">
        <v>5.8</v>
      </c>
      <c r="D273" t="s">
        <v>16</v>
      </c>
    </row>
    <row r="274" spans="1:4" x14ac:dyDescent="0.3">
      <c r="A274" t="s">
        <v>10</v>
      </c>
      <c r="B274" s="1">
        <v>43952</v>
      </c>
      <c r="C274" s="2">
        <v>5.8</v>
      </c>
      <c r="D274" t="s">
        <v>13</v>
      </c>
    </row>
    <row r="275" spans="1:4" x14ac:dyDescent="0.3">
      <c r="A275" t="s">
        <v>10</v>
      </c>
      <c r="B275" s="1">
        <v>43952</v>
      </c>
      <c r="C275" s="2">
        <v>5.8</v>
      </c>
      <c r="D275" t="s">
        <v>8</v>
      </c>
    </row>
    <row r="276" spans="1:4" x14ac:dyDescent="0.3">
      <c r="A276" t="s">
        <v>10</v>
      </c>
      <c r="B276" s="1">
        <v>43953</v>
      </c>
      <c r="C276" s="2">
        <v>5.8</v>
      </c>
      <c r="D276" t="s">
        <v>8</v>
      </c>
    </row>
    <row r="277" spans="1:4" x14ac:dyDescent="0.3">
      <c r="A277" t="s">
        <v>4</v>
      </c>
      <c r="B277" s="1">
        <v>43954</v>
      </c>
      <c r="C277" s="2">
        <v>6.2</v>
      </c>
      <c r="D277" t="s">
        <v>5</v>
      </c>
    </row>
    <row r="278" spans="1:4" x14ac:dyDescent="0.3">
      <c r="A278" t="s">
        <v>7</v>
      </c>
      <c r="B278" s="1">
        <v>43955</v>
      </c>
      <c r="C278" s="2">
        <v>19.2</v>
      </c>
      <c r="D278" t="s">
        <v>5</v>
      </c>
    </row>
    <row r="279" spans="1:4" x14ac:dyDescent="0.3">
      <c r="A279" t="s">
        <v>6</v>
      </c>
      <c r="B279" s="1">
        <v>43955</v>
      </c>
      <c r="C279" s="2">
        <v>46.2</v>
      </c>
      <c r="D279" t="s">
        <v>5</v>
      </c>
    </row>
    <row r="280" spans="1:4" x14ac:dyDescent="0.3">
      <c r="A280" t="s">
        <v>6</v>
      </c>
      <c r="B280" s="1">
        <v>43956</v>
      </c>
      <c r="C280" s="2">
        <v>46.2</v>
      </c>
      <c r="D280" t="s">
        <v>5</v>
      </c>
    </row>
    <row r="281" spans="1:4" x14ac:dyDescent="0.3">
      <c r="A281" t="s">
        <v>14</v>
      </c>
      <c r="B281" s="1">
        <v>43957</v>
      </c>
      <c r="C281" s="2">
        <v>230.8</v>
      </c>
      <c r="D281" t="s">
        <v>5</v>
      </c>
    </row>
    <row r="282" spans="1:4" x14ac:dyDescent="0.3">
      <c r="A282" t="s">
        <v>14</v>
      </c>
      <c r="B282" s="1">
        <v>43958</v>
      </c>
      <c r="C282" s="2">
        <v>230.8</v>
      </c>
      <c r="D282" t="s">
        <v>8</v>
      </c>
    </row>
    <row r="283" spans="1:4" x14ac:dyDescent="0.3">
      <c r="A283" t="s">
        <v>6</v>
      </c>
      <c r="B283" s="1">
        <v>43958</v>
      </c>
      <c r="C283" s="2">
        <v>46.2</v>
      </c>
      <c r="D283" t="s">
        <v>8</v>
      </c>
    </row>
    <row r="284" spans="1:4" x14ac:dyDescent="0.3">
      <c r="A284" t="s">
        <v>6</v>
      </c>
      <c r="B284" s="1">
        <v>43959</v>
      </c>
      <c r="C284" s="2">
        <v>46.2</v>
      </c>
      <c r="D284" t="s">
        <v>8</v>
      </c>
    </row>
    <row r="285" spans="1:4" x14ac:dyDescent="0.3">
      <c r="A285" t="s">
        <v>6</v>
      </c>
      <c r="B285" s="1">
        <v>43959</v>
      </c>
      <c r="C285" s="2">
        <v>46.2</v>
      </c>
      <c r="D285" t="s">
        <v>5</v>
      </c>
    </row>
    <row r="286" spans="1:4" x14ac:dyDescent="0.3">
      <c r="A286" t="s">
        <v>14</v>
      </c>
      <c r="B286" s="1">
        <v>43959</v>
      </c>
      <c r="C286" s="2">
        <v>230.8</v>
      </c>
      <c r="D286" t="s">
        <v>13</v>
      </c>
    </row>
    <row r="287" spans="1:4" x14ac:dyDescent="0.3">
      <c r="A287" t="s">
        <v>9</v>
      </c>
      <c r="B287" s="1">
        <v>43959</v>
      </c>
      <c r="C287" s="2">
        <v>0.4</v>
      </c>
      <c r="D287" t="s">
        <v>8</v>
      </c>
    </row>
    <row r="288" spans="1:4" x14ac:dyDescent="0.3">
      <c r="A288" t="s">
        <v>6</v>
      </c>
      <c r="B288" s="1">
        <v>43959</v>
      </c>
      <c r="C288" s="2">
        <v>46.2</v>
      </c>
      <c r="D288" t="s">
        <v>8</v>
      </c>
    </row>
    <row r="289" spans="1:4" x14ac:dyDescent="0.3">
      <c r="A289" t="s">
        <v>9</v>
      </c>
      <c r="B289" s="1">
        <v>43959</v>
      </c>
      <c r="C289" s="2">
        <v>0.4</v>
      </c>
      <c r="D289" t="s">
        <v>13</v>
      </c>
    </row>
    <row r="290" spans="1:4" x14ac:dyDescent="0.3">
      <c r="A290" t="s">
        <v>15</v>
      </c>
      <c r="B290" s="1">
        <v>43960</v>
      </c>
      <c r="C290" s="2">
        <v>0.8</v>
      </c>
      <c r="D290" t="s">
        <v>13</v>
      </c>
    </row>
    <row r="291" spans="1:4" x14ac:dyDescent="0.3">
      <c r="A291" t="s">
        <v>9</v>
      </c>
      <c r="B291" s="1">
        <v>43960</v>
      </c>
      <c r="C291" s="2">
        <v>0.4</v>
      </c>
      <c r="D291" t="s">
        <v>8</v>
      </c>
    </row>
    <row r="292" spans="1:4" x14ac:dyDescent="0.3">
      <c r="A292" t="s">
        <v>9</v>
      </c>
      <c r="B292" s="1">
        <v>43961</v>
      </c>
      <c r="C292" s="2">
        <v>0.4</v>
      </c>
      <c r="D292" t="s">
        <v>5</v>
      </c>
    </row>
    <row r="293" spans="1:4" x14ac:dyDescent="0.3">
      <c r="A293" t="s">
        <v>11</v>
      </c>
      <c r="B293" s="1">
        <v>43962</v>
      </c>
      <c r="C293" s="2">
        <v>1.2</v>
      </c>
      <c r="D293" t="s">
        <v>5</v>
      </c>
    </row>
    <row r="294" spans="1:4" x14ac:dyDescent="0.3">
      <c r="A294" t="s">
        <v>14</v>
      </c>
      <c r="B294" s="1">
        <v>43963</v>
      </c>
      <c r="C294" s="2">
        <v>230.8</v>
      </c>
      <c r="D294" t="s">
        <v>8</v>
      </c>
    </row>
    <row r="295" spans="1:4" x14ac:dyDescent="0.3">
      <c r="A295" t="s">
        <v>12</v>
      </c>
      <c r="B295" s="1">
        <v>43964</v>
      </c>
      <c r="C295" s="2">
        <v>57.7</v>
      </c>
      <c r="D295" t="s">
        <v>5</v>
      </c>
    </row>
    <row r="296" spans="1:4" x14ac:dyDescent="0.3">
      <c r="A296" t="s">
        <v>10</v>
      </c>
      <c r="B296" s="1">
        <v>43965</v>
      </c>
      <c r="C296" s="2">
        <v>5.8</v>
      </c>
      <c r="D296" t="s">
        <v>8</v>
      </c>
    </row>
    <row r="297" spans="1:4" x14ac:dyDescent="0.3">
      <c r="A297" t="s">
        <v>6</v>
      </c>
      <c r="B297" s="1">
        <v>43966</v>
      </c>
      <c r="C297" s="2">
        <v>46.2</v>
      </c>
      <c r="D297" t="s">
        <v>8</v>
      </c>
    </row>
    <row r="298" spans="1:4" x14ac:dyDescent="0.3">
      <c r="A298" t="s">
        <v>9</v>
      </c>
      <c r="B298" s="1">
        <v>43966</v>
      </c>
      <c r="C298" s="2">
        <v>0.4</v>
      </c>
      <c r="D298" t="s">
        <v>8</v>
      </c>
    </row>
    <row r="299" spans="1:4" x14ac:dyDescent="0.3">
      <c r="A299" t="s">
        <v>7</v>
      </c>
      <c r="B299" s="1">
        <v>43966</v>
      </c>
      <c r="C299" s="2">
        <v>19.2</v>
      </c>
      <c r="D299" t="s">
        <v>8</v>
      </c>
    </row>
    <row r="300" spans="1:4" x14ac:dyDescent="0.3">
      <c r="A300" t="s">
        <v>11</v>
      </c>
      <c r="B300" s="1">
        <v>43966</v>
      </c>
      <c r="C300" s="2">
        <v>1.2</v>
      </c>
      <c r="D300" t="s">
        <v>5</v>
      </c>
    </row>
    <row r="301" spans="1:4" x14ac:dyDescent="0.3">
      <c r="A301" t="s">
        <v>14</v>
      </c>
      <c r="B301" s="1">
        <v>43967</v>
      </c>
      <c r="C301" s="2">
        <v>230.8</v>
      </c>
      <c r="D301" t="s">
        <v>8</v>
      </c>
    </row>
    <row r="302" spans="1:4" x14ac:dyDescent="0.3">
      <c r="A302" t="s">
        <v>15</v>
      </c>
      <c r="B302" s="1">
        <v>43967</v>
      </c>
      <c r="C302" s="2">
        <v>0.8</v>
      </c>
      <c r="D302" t="s">
        <v>8</v>
      </c>
    </row>
    <row r="303" spans="1:4" x14ac:dyDescent="0.3">
      <c r="A303" t="s">
        <v>15</v>
      </c>
      <c r="B303" s="1">
        <v>43967</v>
      </c>
      <c r="C303" s="2">
        <v>0.8</v>
      </c>
      <c r="D303" t="s">
        <v>5</v>
      </c>
    </row>
    <row r="304" spans="1:4" x14ac:dyDescent="0.3">
      <c r="A304" t="s">
        <v>6</v>
      </c>
      <c r="B304" s="1">
        <v>43968</v>
      </c>
      <c r="C304" s="2">
        <v>46.2</v>
      </c>
      <c r="D304" t="s">
        <v>8</v>
      </c>
    </row>
    <row r="305" spans="1:4" x14ac:dyDescent="0.3">
      <c r="A305" t="s">
        <v>12</v>
      </c>
      <c r="B305" s="1">
        <v>43968</v>
      </c>
      <c r="C305" s="2">
        <v>57.7</v>
      </c>
      <c r="D305" t="s">
        <v>8</v>
      </c>
    </row>
    <row r="306" spans="1:4" x14ac:dyDescent="0.3">
      <c r="A306" t="s">
        <v>10</v>
      </c>
      <c r="B306" s="1">
        <v>43968</v>
      </c>
      <c r="C306" s="2">
        <v>5.8</v>
      </c>
      <c r="D306" t="s">
        <v>13</v>
      </c>
    </row>
    <row r="307" spans="1:4" x14ac:dyDescent="0.3">
      <c r="A307" t="s">
        <v>14</v>
      </c>
      <c r="B307" s="1">
        <v>43968</v>
      </c>
      <c r="C307" s="2">
        <v>230.8</v>
      </c>
      <c r="D307" t="s">
        <v>8</v>
      </c>
    </row>
    <row r="308" spans="1:4" x14ac:dyDescent="0.3">
      <c r="A308" t="s">
        <v>10</v>
      </c>
      <c r="B308" s="1">
        <v>43969</v>
      </c>
      <c r="C308" s="2">
        <v>5.8</v>
      </c>
      <c r="D308" t="s">
        <v>13</v>
      </c>
    </row>
    <row r="309" spans="1:4" x14ac:dyDescent="0.3">
      <c r="A309" t="s">
        <v>14</v>
      </c>
      <c r="B309" s="1">
        <v>43969</v>
      </c>
      <c r="C309" s="2">
        <v>230.8</v>
      </c>
      <c r="D309" t="s">
        <v>13</v>
      </c>
    </row>
    <row r="310" spans="1:4" x14ac:dyDescent="0.3">
      <c r="A310" t="s">
        <v>7</v>
      </c>
      <c r="B310" s="1">
        <v>43970</v>
      </c>
      <c r="C310" s="2">
        <v>19.2</v>
      </c>
      <c r="D310" t="s">
        <v>8</v>
      </c>
    </row>
    <row r="311" spans="1:4" x14ac:dyDescent="0.3">
      <c r="A311" t="s">
        <v>14</v>
      </c>
      <c r="B311" s="1">
        <v>43971</v>
      </c>
      <c r="C311" s="2">
        <v>230.8</v>
      </c>
      <c r="D311" t="s">
        <v>8</v>
      </c>
    </row>
    <row r="312" spans="1:4" x14ac:dyDescent="0.3">
      <c r="A312" t="s">
        <v>12</v>
      </c>
      <c r="B312" s="1">
        <v>43971</v>
      </c>
      <c r="C312" s="2">
        <v>57.7</v>
      </c>
      <c r="D312" t="s">
        <v>13</v>
      </c>
    </row>
    <row r="313" spans="1:4" x14ac:dyDescent="0.3">
      <c r="A313" t="s">
        <v>14</v>
      </c>
      <c r="B313" s="1">
        <v>43972</v>
      </c>
      <c r="C313" s="2">
        <v>230.8</v>
      </c>
      <c r="D313" t="s">
        <v>8</v>
      </c>
    </row>
    <row r="314" spans="1:4" x14ac:dyDescent="0.3">
      <c r="A314" t="s">
        <v>7</v>
      </c>
      <c r="B314" s="1">
        <v>43972</v>
      </c>
      <c r="C314" s="2">
        <v>19.2</v>
      </c>
      <c r="D314" t="s">
        <v>5</v>
      </c>
    </row>
    <row r="315" spans="1:4" x14ac:dyDescent="0.3">
      <c r="A315" t="s">
        <v>6</v>
      </c>
      <c r="B315" s="1">
        <v>43973</v>
      </c>
      <c r="C315" s="2">
        <v>46.2</v>
      </c>
      <c r="D315" t="s">
        <v>5</v>
      </c>
    </row>
    <row r="316" spans="1:4" x14ac:dyDescent="0.3">
      <c r="A316" t="s">
        <v>10</v>
      </c>
      <c r="B316" s="1">
        <v>43974</v>
      </c>
      <c r="C316" s="2">
        <v>5.8</v>
      </c>
      <c r="D316" t="s">
        <v>13</v>
      </c>
    </row>
    <row r="317" spans="1:4" x14ac:dyDescent="0.3">
      <c r="A317" t="s">
        <v>14</v>
      </c>
      <c r="B317" s="1">
        <v>43975</v>
      </c>
      <c r="C317" s="2">
        <v>230.8</v>
      </c>
      <c r="D317" t="s">
        <v>5</v>
      </c>
    </row>
    <row r="318" spans="1:4" x14ac:dyDescent="0.3">
      <c r="A318" t="s">
        <v>10</v>
      </c>
      <c r="B318" s="1">
        <v>43976</v>
      </c>
      <c r="C318" s="2">
        <v>5.8</v>
      </c>
      <c r="D318" t="s">
        <v>13</v>
      </c>
    </row>
    <row r="319" spans="1:4" x14ac:dyDescent="0.3">
      <c r="A319" t="s">
        <v>6</v>
      </c>
      <c r="B319" s="1">
        <v>43976</v>
      </c>
      <c r="C319" s="2">
        <v>46.2</v>
      </c>
      <c r="D319" t="s">
        <v>8</v>
      </c>
    </row>
    <row r="320" spans="1:4" x14ac:dyDescent="0.3">
      <c r="A320" t="s">
        <v>4</v>
      </c>
      <c r="B320" s="1">
        <v>43976</v>
      </c>
      <c r="C320" s="2">
        <v>6.2</v>
      </c>
      <c r="D320" t="s">
        <v>8</v>
      </c>
    </row>
    <row r="321" spans="1:4" x14ac:dyDescent="0.3">
      <c r="A321" t="s">
        <v>14</v>
      </c>
      <c r="B321" s="1">
        <v>43976</v>
      </c>
      <c r="C321" s="2">
        <v>230.8</v>
      </c>
      <c r="D321" t="s">
        <v>8</v>
      </c>
    </row>
    <row r="322" spans="1:4" x14ac:dyDescent="0.3">
      <c r="A322" t="s">
        <v>7</v>
      </c>
      <c r="B322" s="1">
        <v>43976</v>
      </c>
      <c r="C322" s="2">
        <v>19.2</v>
      </c>
      <c r="D322" t="s">
        <v>13</v>
      </c>
    </row>
    <row r="323" spans="1:4" x14ac:dyDescent="0.3">
      <c r="A323" t="s">
        <v>15</v>
      </c>
      <c r="B323" s="1">
        <v>43977</v>
      </c>
      <c r="C323" s="2">
        <v>0.8</v>
      </c>
      <c r="D323" t="s">
        <v>8</v>
      </c>
    </row>
    <row r="324" spans="1:4" x14ac:dyDescent="0.3">
      <c r="A324" t="s">
        <v>12</v>
      </c>
      <c r="B324" s="1">
        <v>43978</v>
      </c>
      <c r="C324" s="2">
        <v>57.7</v>
      </c>
      <c r="D324" t="s">
        <v>5</v>
      </c>
    </row>
    <row r="325" spans="1:4" x14ac:dyDescent="0.3">
      <c r="A325" t="s">
        <v>10</v>
      </c>
      <c r="B325" s="1">
        <v>43979</v>
      </c>
      <c r="C325" s="2">
        <v>5.8</v>
      </c>
      <c r="D325" t="s">
        <v>5</v>
      </c>
    </row>
    <row r="326" spans="1:4" x14ac:dyDescent="0.3">
      <c r="A326" t="s">
        <v>15</v>
      </c>
      <c r="B326" s="1">
        <v>43980</v>
      </c>
      <c r="C326" s="2">
        <v>0.8</v>
      </c>
      <c r="D326" t="s">
        <v>8</v>
      </c>
    </row>
    <row r="327" spans="1:4" x14ac:dyDescent="0.3">
      <c r="A327" t="s">
        <v>6</v>
      </c>
      <c r="B327" s="1">
        <v>43980</v>
      </c>
      <c r="C327" s="2">
        <v>46.2</v>
      </c>
      <c r="D327" t="s">
        <v>5</v>
      </c>
    </row>
    <row r="328" spans="1:4" x14ac:dyDescent="0.3">
      <c r="A328" t="s">
        <v>12</v>
      </c>
      <c r="B328" s="1">
        <v>43981</v>
      </c>
      <c r="C328" s="2">
        <v>57.7</v>
      </c>
      <c r="D328" t="s">
        <v>5</v>
      </c>
    </row>
    <row r="329" spans="1:4" x14ac:dyDescent="0.3">
      <c r="A329" t="s">
        <v>10</v>
      </c>
      <c r="B329" s="1">
        <v>43981</v>
      </c>
      <c r="C329" s="2">
        <v>5.8</v>
      </c>
      <c r="D329" t="s">
        <v>13</v>
      </c>
    </row>
    <row r="330" spans="1:4" x14ac:dyDescent="0.3">
      <c r="A330" t="s">
        <v>6</v>
      </c>
      <c r="B330" s="1">
        <v>43982</v>
      </c>
      <c r="C330" s="2">
        <v>46.2</v>
      </c>
      <c r="D330" t="s">
        <v>8</v>
      </c>
    </row>
    <row r="331" spans="1:4" x14ac:dyDescent="0.3">
      <c r="A331" t="s">
        <v>14</v>
      </c>
      <c r="B331" s="1">
        <v>43982</v>
      </c>
      <c r="C331" s="2">
        <v>230.8</v>
      </c>
      <c r="D331" t="s">
        <v>8</v>
      </c>
    </row>
    <row r="332" spans="1:4" x14ac:dyDescent="0.3">
      <c r="A332" t="s">
        <v>12</v>
      </c>
      <c r="B332" s="1">
        <v>43982</v>
      </c>
      <c r="C332" s="2">
        <v>57.7</v>
      </c>
      <c r="D332" t="s">
        <v>8</v>
      </c>
    </row>
    <row r="333" spans="1:4" x14ac:dyDescent="0.3">
      <c r="A333" t="s">
        <v>9</v>
      </c>
      <c r="B333" s="1">
        <v>43982</v>
      </c>
      <c r="C333" s="2">
        <v>0.4</v>
      </c>
      <c r="D333" t="s">
        <v>13</v>
      </c>
    </row>
    <row r="334" spans="1:4" x14ac:dyDescent="0.3">
      <c r="A334" t="s">
        <v>10</v>
      </c>
      <c r="B334" s="1">
        <v>43982</v>
      </c>
      <c r="C334" s="2">
        <v>5.8</v>
      </c>
      <c r="D334" t="s">
        <v>5</v>
      </c>
    </row>
    <row r="335" spans="1:4" x14ac:dyDescent="0.3">
      <c r="A335" t="s">
        <v>9</v>
      </c>
      <c r="B335" s="1">
        <v>43982</v>
      </c>
      <c r="C335" s="2">
        <v>0.4</v>
      </c>
      <c r="D335" t="s">
        <v>8</v>
      </c>
    </row>
    <row r="336" spans="1:4" x14ac:dyDescent="0.3">
      <c r="A336" t="s">
        <v>6</v>
      </c>
      <c r="B336" s="1">
        <v>43982</v>
      </c>
      <c r="C336" s="2">
        <v>46.2</v>
      </c>
      <c r="D336" t="s">
        <v>13</v>
      </c>
    </row>
    <row r="337" spans="1:4" x14ac:dyDescent="0.3">
      <c r="A337" t="s">
        <v>15</v>
      </c>
      <c r="B337" s="1">
        <v>43982</v>
      </c>
      <c r="C337" s="2">
        <v>0.8</v>
      </c>
      <c r="D337" t="s">
        <v>5</v>
      </c>
    </row>
    <row r="338" spans="1:4" x14ac:dyDescent="0.3">
      <c r="A338" t="s">
        <v>14</v>
      </c>
      <c r="B338" s="1">
        <v>43982</v>
      </c>
      <c r="C338" s="2">
        <v>230.8</v>
      </c>
      <c r="D338" t="s">
        <v>8</v>
      </c>
    </row>
    <row r="339" spans="1:4" x14ac:dyDescent="0.3">
      <c r="A339" t="s">
        <v>11</v>
      </c>
      <c r="B339" s="1">
        <v>43982</v>
      </c>
      <c r="C339" s="2">
        <v>1.2</v>
      </c>
      <c r="D339" t="s">
        <v>8</v>
      </c>
    </row>
    <row r="340" spans="1:4" x14ac:dyDescent="0.3">
      <c r="A340" t="s">
        <v>10</v>
      </c>
      <c r="B340" s="1">
        <v>43983</v>
      </c>
      <c r="C340" s="2">
        <v>5.8</v>
      </c>
      <c r="D340" t="s">
        <v>8</v>
      </c>
    </row>
    <row r="341" spans="1:4" x14ac:dyDescent="0.3">
      <c r="A341" t="s">
        <v>11</v>
      </c>
      <c r="B341" s="1">
        <v>43983</v>
      </c>
      <c r="C341" s="2">
        <v>1.2</v>
      </c>
      <c r="D341" t="s">
        <v>5</v>
      </c>
    </row>
    <row r="342" spans="1:4" x14ac:dyDescent="0.3">
      <c r="A342" t="s">
        <v>9</v>
      </c>
      <c r="B342" s="1">
        <v>43983</v>
      </c>
      <c r="C342" s="2">
        <v>0.4</v>
      </c>
      <c r="D342" t="s">
        <v>8</v>
      </c>
    </row>
    <row r="343" spans="1:4" x14ac:dyDescent="0.3">
      <c r="A343" t="s">
        <v>7</v>
      </c>
      <c r="B343" s="1">
        <v>43984</v>
      </c>
      <c r="C343" s="2">
        <v>19.2</v>
      </c>
      <c r="D343" t="s">
        <v>8</v>
      </c>
    </row>
    <row r="344" spans="1:4" x14ac:dyDescent="0.3">
      <c r="A344" t="s">
        <v>14</v>
      </c>
      <c r="B344" s="1">
        <v>43984</v>
      </c>
      <c r="C344" s="2">
        <v>230.8</v>
      </c>
      <c r="D344" t="s">
        <v>16</v>
      </c>
    </row>
    <row r="345" spans="1:4" x14ac:dyDescent="0.3">
      <c r="A345" t="s">
        <v>10</v>
      </c>
      <c r="B345" s="1">
        <v>43985</v>
      </c>
      <c r="C345" s="2">
        <v>5.8</v>
      </c>
      <c r="D345" t="s">
        <v>8</v>
      </c>
    </row>
    <row r="346" spans="1:4" x14ac:dyDescent="0.3">
      <c r="A346" t="s">
        <v>9</v>
      </c>
      <c r="B346" s="1">
        <v>43986</v>
      </c>
      <c r="C346" s="2">
        <v>0.4</v>
      </c>
      <c r="D346" t="s">
        <v>5</v>
      </c>
    </row>
    <row r="347" spans="1:4" x14ac:dyDescent="0.3">
      <c r="A347" t="s">
        <v>14</v>
      </c>
      <c r="B347" s="1">
        <v>43987</v>
      </c>
      <c r="C347" s="2">
        <v>230.8</v>
      </c>
      <c r="D347" t="s">
        <v>8</v>
      </c>
    </row>
    <row r="348" spans="1:4" x14ac:dyDescent="0.3">
      <c r="A348" t="s">
        <v>6</v>
      </c>
      <c r="B348" s="1">
        <v>43988</v>
      </c>
      <c r="C348" s="2">
        <v>46.2</v>
      </c>
      <c r="D348" t="s">
        <v>8</v>
      </c>
    </row>
    <row r="349" spans="1:4" x14ac:dyDescent="0.3">
      <c r="A349" t="s">
        <v>15</v>
      </c>
      <c r="B349" s="1">
        <v>43989</v>
      </c>
      <c r="C349" s="2">
        <v>0.8</v>
      </c>
      <c r="D349" t="s">
        <v>8</v>
      </c>
    </row>
    <row r="350" spans="1:4" x14ac:dyDescent="0.3">
      <c r="A350" t="s">
        <v>6</v>
      </c>
      <c r="B350" s="1">
        <v>43990</v>
      </c>
      <c r="C350" s="2">
        <v>46.2</v>
      </c>
      <c r="D350" t="s">
        <v>5</v>
      </c>
    </row>
    <row r="351" spans="1:4" x14ac:dyDescent="0.3">
      <c r="A351" t="s">
        <v>7</v>
      </c>
      <c r="B351" s="1">
        <v>43990</v>
      </c>
      <c r="C351" s="2">
        <v>19.2</v>
      </c>
      <c r="D351" t="s">
        <v>13</v>
      </c>
    </row>
    <row r="352" spans="1:4" x14ac:dyDescent="0.3">
      <c r="A352" t="s">
        <v>6</v>
      </c>
      <c r="B352" s="1">
        <v>43991</v>
      </c>
      <c r="C352" s="2">
        <v>46.2</v>
      </c>
      <c r="D352" t="s">
        <v>13</v>
      </c>
    </row>
    <row r="353" spans="1:4" x14ac:dyDescent="0.3">
      <c r="A353" t="s">
        <v>10</v>
      </c>
      <c r="B353" s="1">
        <v>43991</v>
      </c>
      <c r="C353" s="2">
        <v>5.8</v>
      </c>
      <c r="D353" t="s">
        <v>5</v>
      </c>
    </row>
    <row r="354" spans="1:4" x14ac:dyDescent="0.3">
      <c r="A354" t="s">
        <v>14</v>
      </c>
      <c r="B354" s="1">
        <v>43991</v>
      </c>
      <c r="C354" s="2">
        <v>230.8</v>
      </c>
      <c r="D354" t="s">
        <v>5</v>
      </c>
    </row>
    <row r="355" spans="1:4" x14ac:dyDescent="0.3">
      <c r="A355" t="s">
        <v>6</v>
      </c>
      <c r="B355" s="1">
        <v>43992</v>
      </c>
      <c r="C355" s="2">
        <v>46.2</v>
      </c>
      <c r="D355" t="s">
        <v>5</v>
      </c>
    </row>
    <row r="356" spans="1:4" x14ac:dyDescent="0.3">
      <c r="A356" t="s">
        <v>11</v>
      </c>
      <c r="B356" s="1">
        <v>43992</v>
      </c>
      <c r="C356" s="2">
        <v>1.2</v>
      </c>
      <c r="D356" t="s">
        <v>8</v>
      </c>
    </row>
    <row r="357" spans="1:4" x14ac:dyDescent="0.3">
      <c r="A357" t="s">
        <v>14</v>
      </c>
      <c r="B357" s="1">
        <v>43993</v>
      </c>
      <c r="C357" s="2">
        <v>230.8</v>
      </c>
      <c r="D357" t="s">
        <v>13</v>
      </c>
    </row>
    <row r="358" spans="1:4" x14ac:dyDescent="0.3">
      <c r="A358" t="s">
        <v>10</v>
      </c>
      <c r="B358" s="1">
        <v>43994</v>
      </c>
      <c r="C358" s="2">
        <v>5.8</v>
      </c>
      <c r="D358" t="s">
        <v>5</v>
      </c>
    </row>
    <row r="359" spans="1:4" x14ac:dyDescent="0.3">
      <c r="A359" t="s">
        <v>12</v>
      </c>
      <c r="B359" s="1">
        <v>43995</v>
      </c>
      <c r="C359" s="2">
        <v>57.7</v>
      </c>
      <c r="D359" t="s">
        <v>8</v>
      </c>
    </row>
    <row r="360" spans="1:4" x14ac:dyDescent="0.3">
      <c r="A360" t="s">
        <v>6</v>
      </c>
      <c r="B360" s="1">
        <v>43995</v>
      </c>
      <c r="C360" s="2">
        <v>46.2</v>
      </c>
      <c r="D360" t="s">
        <v>13</v>
      </c>
    </row>
    <row r="361" spans="1:4" x14ac:dyDescent="0.3">
      <c r="A361" t="s">
        <v>14</v>
      </c>
      <c r="B361" s="1">
        <v>43996</v>
      </c>
      <c r="C361" s="2">
        <v>230.8</v>
      </c>
      <c r="D361" t="s">
        <v>13</v>
      </c>
    </row>
    <row r="362" spans="1:4" x14ac:dyDescent="0.3">
      <c r="A362" t="s">
        <v>9</v>
      </c>
      <c r="B362" s="1">
        <v>43996</v>
      </c>
      <c r="C362" s="2">
        <v>0.4</v>
      </c>
      <c r="D362" t="s">
        <v>8</v>
      </c>
    </row>
    <row r="363" spans="1:4" x14ac:dyDescent="0.3">
      <c r="A363" t="s">
        <v>15</v>
      </c>
      <c r="B363" s="1">
        <v>43996</v>
      </c>
      <c r="C363" s="2">
        <v>0.8</v>
      </c>
      <c r="D363" t="s">
        <v>13</v>
      </c>
    </row>
    <row r="364" spans="1:4" x14ac:dyDescent="0.3">
      <c r="A364" t="s">
        <v>14</v>
      </c>
      <c r="B364" s="1">
        <v>43996</v>
      </c>
      <c r="C364" s="2">
        <v>230.8</v>
      </c>
      <c r="D364" t="s">
        <v>13</v>
      </c>
    </row>
    <row r="365" spans="1:4" x14ac:dyDescent="0.3">
      <c r="A365" t="s">
        <v>15</v>
      </c>
      <c r="B365" s="1">
        <v>43996</v>
      </c>
      <c r="C365" s="2">
        <v>0.8</v>
      </c>
      <c r="D365" t="s">
        <v>8</v>
      </c>
    </row>
    <row r="366" spans="1:4" x14ac:dyDescent="0.3">
      <c r="A366" t="s">
        <v>7</v>
      </c>
      <c r="B366" s="1">
        <v>43997</v>
      </c>
      <c r="C366" s="2">
        <v>19.2</v>
      </c>
      <c r="D366" t="s">
        <v>8</v>
      </c>
    </row>
    <row r="367" spans="1:4" x14ac:dyDescent="0.3">
      <c r="A367" t="s">
        <v>9</v>
      </c>
      <c r="B367" s="1">
        <v>43998</v>
      </c>
      <c r="C367" s="2">
        <v>0.4</v>
      </c>
      <c r="D367" t="s">
        <v>8</v>
      </c>
    </row>
    <row r="368" spans="1:4" x14ac:dyDescent="0.3">
      <c r="A368" t="s">
        <v>12</v>
      </c>
      <c r="B368" s="1">
        <v>43999</v>
      </c>
      <c r="C368" s="2">
        <v>57.7</v>
      </c>
      <c r="D368" t="s">
        <v>5</v>
      </c>
    </row>
    <row r="369" spans="1:4" x14ac:dyDescent="0.3">
      <c r="A369" t="s">
        <v>14</v>
      </c>
      <c r="B369" s="1">
        <v>44000</v>
      </c>
      <c r="C369" s="2">
        <v>230.8</v>
      </c>
      <c r="D369" t="s">
        <v>8</v>
      </c>
    </row>
    <row r="370" spans="1:4" x14ac:dyDescent="0.3">
      <c r="A370" t="s">
        <v>4</v>
      </c>
      <c r="B370" s="1">
        <v>44001</v>
      </c>
      <c r="C370" s="2">
        <v>6.2</v>
      </c>
      <c r="D370" t="s">
        <v>5</v>
      </c>
    </row>
    <row r="371" spans="1:4" x14ac:dyDescent="0.3">
      <c r="A371" t="s">
        <v>12</v>
      </c>
      <c r="B371" s="1">
        <v>44001</v>
      </c>
      <c r="C371" s="2">
        <v>57.7</v>
      </c>
      <c r="D371" t="s">
        <v>5</v>
      </c>
    </row>
    <row r="372" spans="1:4" x14ac:dyDescent="0.3">
      <c r="A372" t="s">
        <v>4</v>
      </c>
      <c r="B372" s="1">
        <v>44002</v>
      </c>
      <c r="C372" s="2">
        <v>6.2</v>
      </c>
      <c r="D372" t="s">
        <v>8</v>
      </c>
    </row>
    <row r="373" spans="1:4" x14ac:dyDescent="0.3">
      <c r="A373" t="s">
        <v>4</v>
      </c>
      <c r="B373" s="1">
        <v>44003</v>
      </c>
      <c r="C373" s="2">
        <v>6.2</v>
      </c>
      <c r="D373" t="s">
        <v>5</v>
      </c>
    </row>
    <row r="374" spans="1:4" x14ac:dyDescent="0.3">
      <c r="A374" t="s">
        <v>14</v>
      </c>
      <c r="B374" s="1">
        <v>44004</v>
      </c>
      <c r="C374" s="2">
        <v>230.8</v>
      </c>
      <c r="D374" t="s">
        <v>16</v>
      </c>
    </row>
    <row r="375" spans="1:4" x14ac:dyDescent="0.3">
      <c r="A375" t="s">
        <v>6</v>
      </c>
      <c r="B375" s="1">
        <v>44005</v>
      </c>
      <c r="C375" s="2">
        <v>46.2</v>
      </c>
      <c r="D375" t="s">
        <v>5</v>
      </c>
    </row>
    <row r="376" spans="1:4" x14ac:dyDescent="0.3">
      <c r="A376" t="s">
        <v>9</v>
      </c>
      <c r="B376" s="1">
        <v>44005</v>
      </c>
      <c r="C376" s="2">
        <v>0.4</v>
      </c>
      <c r="D376" t="s">
        <v>8</v>
      </c>
    </row>
    <row r="377" spans="1:4" x14ac:dyDescent="0.3">
      <c r="A377" t="s">
        <v>12</v>
      </c>
      <c r="B377" s="1">
        <v>44006</v>
      </c>
      <c r="C377" s="2">
        <v>57.7</v>
      </c>
      <c r="D377" t="s">
        <v>13</v>
      </c>
    </row>
    <row r="378" spans="1:4" x14ac:dyDescent="0.3">
      <c r="A378" t="s">
        <v>15</v>
      </c>
      <c r="B378" s="1">
        <v>44006</v>
      </c>
      <c r="C378" s="2">
        <v>0.8</v>
      </c>
      <c r="D378" t="s">
        <v>8</v>
      </c>
    </row>
    <row r="379" spans="1:4" x14ac:dyDescent="0.3">
      <c r="A379" t="s">
        <v>10</v>
      </c>
      <c r="B379" s="1">
        <v>44007</v>
      </c>
      <c r="C379" s="2">
        <v>5.8</v>
      </c>
      <c r="D379" t="s">
        <v>5</v>
      </c>
    </row>
    <row r="380" spans="1:4" x14ac:dyDescent="0.3">
      <c r="A380" t="s">
        <v>10</v>
      </c>
      <c r="B380" s="1">
        <v>44007</v>
      </c>
      <c r="C380" s="2">
        <v>5.8</v>
      </c>
      <c r="D380" t="s">
        <v>8</v>
      </c>
    </row>
    <row r="381" spans="1:4" x14ac:dyDescent="0.3">
      <c r="A381" t="s">
        <v>9</v>
      </c>
      <c r="B381" s="1">
        <v>44007</v>
      </c>
      <c r="C381" s="2">
        <v>0.4</v>
      </c>
      <c r="D381" t="s">
        <v>8</v>
      </c>
    </row>
    <row r="382" spans="1:4" x14ac:dyDescent="0.3">
      <c r="A382" t="s">
        <v>14</v>
      </c>
      <c r="B382" s="1">
        <v>44008</v>
      </c>
      <c r="C382" s="2">
        <v>230.8</v>
      </c>
      <c r="D382" t="s">
        <v>5</v>
      </c>
    </row>
    <row r="383" spans="1:4" x14ac:dyDescent="0.3">
      <c r="A383" t="s">
        <v>10</v>
      </c>
      <c r="B383" s="1">
        <v>44008</v>
      </c>
      <c r="C383" s="2">
        <v>5.8</v>
      </c>
      <c r="D383" t="s">
        <v>5</v>
      </c>
    </row>
    <row r="384" spans="1:4" x14ac:dyDescent="0.3">
      <c r="A384" t="s">
        <v>12</v>
      </c>
      <c r="B384" s="1">
        <v>44008</v>
      </c>
      <c r="C384" s="2">
        <v>57.7</v>
      </c>
      <c r="D384" t="s">
        <v>8</v>
      </c>
    </row>
    <row r="385" spans="1:4" x14ac:dyDescent="0.3">
      <c r="A385" t="s">
        <v>15</v>
      </c>
      <c r="B385" s="1">
        <v>44008</v>
      </c>
      <c r="C385" s="2">
        <v>0.8</v>
      </c>
      <c r="D385" t="s">
        <v>13</v>
      </c>
    </row>
    <row r="386" spans="1:4" x14ac:dyDescent="0.3">
      <c r="A386" t="s">
        <v>11</v>
      </c>
      <c r="B386" s="1">
        <v>44008</v>
      </c>
      <c r="C386" s="2">
        <v>1.2</v>
      </c>
      <c r="D386" t="s">
        <v>13</v>
      </c>
    </row>
    <row r="387" spans="1:4" x14ac:dyDescent="0.3">
      <c r="A387" t="s">
        <v>7</v>
      </c>
      <c r="B387" s="1">
        <v>44009</v>
      </c>
      <c r="C387" s="2">
        <v>19.2</v>
      </c>
      <c r="D387" t="s">
        <v>5</v>
      </c>
    </row>
    <row r="388" spans="1:4" x14ac:dyDescent="0.3">
      <c r="A388" t="s">
        <v>12</v>
      </c>
      <c r="B388" s="1">
        <v>44010</v>
      </c>
      <c r="C388" s="2">
        <v>57.7</v>
      </c>
      <c r="D388" t="s">
        <v>8</v>
      </c>
    </row>
    <row r="389" spans="1:4" x14ac:dyDescent="0.3">
      <c r="A389" t="s">
        <v>11</v>
      </c>
      <c r="B389" s="1">
        <v>44010</v>
      </c>
      <c r="C389" s="2">
        <v>1.2</v>
      </c>
      <c r="D389" t="s">
        <v>8</v>
      </c>
    </row>
    <row r="390" spans="1:4" x14ac:dyDescent="0.3">
      <c r="A390" t="s">
        <v>10</v>
      </c>
      <c r="B390" s="1">
        <v>44010</v>
      </c>
      <c r="C390" s="2">
        <v>5.8</v>
      </c>
      <c r="D390" t="s">
        <v>8</v>
      </c>
    </row>
    <row r="391" spans="1:4" x14ac:dyDescent="0.3">
      <c r="A391" t="s">
        <v>11</v>
      </c>
      <c r="B391" s="1">
        <v>44010</v>
      </c>
      <c r="C391" s="2">
        <v>1.2</v>
      </c>
      <c r="D391" t="s">
        <v>8</v>
      </c>
    </row>
    <row r="392" spans="1:4" x14ac:dyDescent="0.3">
      <c r="A392" t="s">
        <v>15</v>
      </c>
      <c r="B392" s="1">
        <v>44011</v>
      </c>
      <c r="C392" s="2">
        <v>0.8</v>
      </c>
      <c r="D392" t="s">
        <v>5</v>
      </c>
    </row>
    <row r="393" spans="1:4" x14ac:dyDescent="0.3">
      <c r="A393" t="s">
        <v>6</v>
      </c>
      <c r="B393" s="1">
        <v>44011</v>
      </c>
      <c r="C393" s="2">
        <v>46.2</v>
      </c>
      <c r="D393" t="s">
        <v>5</v>
      </c>
    </row>
    <row r="394" spans="1:4" x14ac:dyDescent="0.3">
      <c r="A394" t="s">
        <v>7</v>
      </c>
      <c r="B394" s="1">
        <v>44011</v>
      </c>
      <c r="C394" s="2">
        <v>19.2</v>
      </c>
      <c r="D394" t="s">
        <v>8</v>
      </c>
    </row>
    <row r="395" spans="1:4" x14ac:dyDescent="0.3">
      <c r="A395" t="s">
        <v>7</v>
      </c>
      <c r="B395" s="1">
        <v>44012</v>
      </c>
      <c r="C395" s="2">
        <v>19.2</v>
      </c>
      <c r="D395" t="s">
        <v>5</v>
      </c>
    </row>
    <row r="396" spans="1:4" x14ac:dyDescent="0.3">
      <c r="A396" t="s">
        <v>15</v>
      </c>
      <c r="B396" s="1">
        <v>44013</v>
      </c>
      <c r="C396" s="2">
        <v>0.8</v>
      </c>
      <c r="D396" t="s">
        <v>5</v>
      </c>
    </row>
    <row r="397" spans="1:4" x14ac:dyDescent="0.3">
      <c r="A397" t="s">
        <v>7</v>
      </c>
      <c r="B397" s="1">
        <v>44014</v>
      </c>
      <c r="C397" s="2">
        <v>19.2</v>
      </c>
      <c r="D397" t="s">
        <v>8</v>
      </c>
    </row>
    <row r="398" spans="1:4" x14ac:dyDescent="0.3">
      <c r="A398" t="s">
        <v>7</v>
      </c>
      <c r="B398" s="1">
        <v>44014</v>
      </c>
      <c r="C398" s="2">
        <v>19.2</v>
      </c>
      <c r="D398" t="s">
        <v>5</v>
      </c>
    </row>
    <row r="399" spans="1:4" x14ac:dyDescent="0.3">
      <c r="A399" t="s">
        <v>7</v>
      </c>
      <c r="B399" s="1">
        <v>44015</v>
      </c>
      <c r="C399" s="2">
        <v>19.2</v>
      </c>
      <c r="D399" t="s">
        <v>16</v>
      </c>
    </row>
    <row r="400" spans="1:4" x14ac:dyDescent="0.3">
      <c r="A400" t="s">
        <v>11</v>
      </c>
      <c r="B400" s="1">
        <v>44016</v>
      </c>
      <c r="C400" s="2">
        <v>1.2</v>
      </c>
      <c r="D400" t="s">
        <v>13</v>
      </c>
    </row>
    <row r="401" spans="1:4" x14ac:dyDescent="0.3">
      <c r="A401" t="s">
        <v>4</v>
      </c>
      <c r="B401" s="1">
        <v>44017</v>
      </c>
      <c r="C401" s="2">
        <v>6.2</v>
      </c>
      <c r="D401" t="s">
        <v>13</v>
      </c>
    </row>
    <row r="402" spans="1:4" x14ac:dyDescent="0.3">
      <c r="A402" t="s">
        <v>9</v>
      </c>
      <c r="B402" s="1">
        <v>44017</v>
      </c>
      <c r="C402" s="2">
        <v>0.4</v>
      </c>
      <c r="D402" t="s">
        <v>5</v>
      </c>
    </row>
    <row r="403" spans="1:4" x14ac:dyDescent="0.3">
      <c r="A403" t="s">
        <v>14</v>
      </c>
      <c r="B403" s="1">
        <v>44017</v>
      </c>
      <c r="C403" s="2">
        <v>230.8</v>
      </c>
      <c r="D403" t="s">
        <v>8</v>
      </c>
    </row>
    <row r="404" spans="1:4" x14ac:dyDescent="0.3">
      <c r="A404" t="s">
        <v>14</v>
      </c>
      <c r="B404" s="1">
        <v>44017</v>
      </c>
      <c r="C404" s="2">
        <v>230.8</v>
      </c>
      <c r="D404" t="s">
        <v>5</v>
      </c>
    </row>
    <row r="405" spans="1:4" x14ac:dyDescent="0.3">
      <c r="A405" t="s">
        <v>9</v>
      </c>
      <c r="B405" s="1">
        <v>44018</v>
      </c>
      <c r="C405" s="2">
        <v>0.4</v>
      </c>
      <c r="D405" t="s">
        <v>8</v>
      </c>
    </row>
    <row r="406" spans="1:4" x14ac:dyDescent="0.3">
      <c r="A406" t="s">
        <v>14</v>
      </c>
      <c r="B406" s="1">
        <v>44018</v>
      </c>
      <c r="C406" s="2">
        <v>230.8</v>
      </c>
      <c r="D406" t="s">
        <v>8</v>
      </c>
    </row>
    <row r="407" spans="1:4" x14ac:dyDescent="0.3">
      <c r="A407" t="s">
        <v>14</v>
      </c>
      <c r="B407" s="1">
        <v>44018</v>
      </c>
      <c r="C407" s="2">
        <v>230.8</v>
      </c>
      <c r="D407" t="s">
        <v>8</v>
      </c>
    </row>
    <row r="408" spans="1:4" x14ac:dyDescent="0.3">
      <c r="A408" t="s">
        <v>9</v>
      </c>
      <c r="B408" s="1">
        <v>44019</v>
      </c>
      <c r="C408" s="2">
        <v>0.4</v>
      </c>
      <c r="D408" t="s">
        <v>8</v>
      </c>
    </row>
    <row r="409" spans="1:4" x14ac:dyDescent="0.3">
      <c r="A409" t="s">
        <v>15</v>
      </c>
      <c r="B409" s="1">
        <v>44020</v>
      </c>
      <c r="C409" s="2">
        <v>0.8</v>
      </c>
      <c r="D409" t="s">
        <v>8</v>
      </c>
    </row>
    <row r="410" spans="1:4" x14ac:dyDescent="0.3">
      <c r="A410" t="s">
        <v>4</v>
      </c>
      <c r="B410" s="1">
        <v>44021</v>
      </c>
      <c r="C410" s="2">
        <v>6.2</v>
      </c>
      <c r="D410" t="s">
        <v>5</v>
      </c>
    </row>
    <row r="411" spans="1:4" x14ac:dyDescent="0.3">
      <c r="A411" t="s">
        <v>9</v>
      </c>
      <c r="B411" s="1">
        <v>44022</v>
      </c>
      <c r="C411" s="2">
        <v>0.4</v>
      </c>
      <c r="D411" t="s">
        <v>8</v>
      </c>
    </row>
    <row r="412" spans="1:4" x14ac:dyDescent="0.3">
      <c r="A412" t="s">
        <v>11</v>
      </c>
      <c r="B412" s="1">
        <v>44023</v>
      </c>
      <c r="C412" s="2">
        <v>1.2</v>
      </c>
      <c r="D412" t="s">
        <v>5</v>
      </c>
    </row>
    <row r="413" spans="1:4" x14ac:dyDescent="0.3">
      <c r="A413" t="s">
        <v>7</v>
      </c>
      <c r="B413" s="1">
        <v>44024</v>
      </c>
      <c r="C413" s="2">
        <v>19.2</v>
      </c>
      <c r="D413" t="s">
        <v>13</v>
      </c>
    </row>
    <row r="414" spans="1:4" x14ac:dyDescent="0.3">
      <c r="A414" t="s">
        <v>10</v>
      </c>
      <c r="B414" s="1">
        <v>44025</v>
      </c>
      <c r="C414" s="2">
        <v>5.8</v>
      </c>
      <c r="D414" t="s">
        <v>8</v>
      </c>
    </row>
    <row r="415" spans="1:4" x14ac:dyDescent="0.3">
      <c r="A415" t="s">
        <v>12</v>
      </c>
      <c r="B415" s="1">
        <v>44025</v>
      </c>
      <c r="C415" s="2">
        <v>57.7</v>
      </c>
      <c r="D415" t="s">
        <v>16</v>
      </c>
    </row>
    <row r="416" spans="1:4" x14ac:dyDescent="0.3">
      <c r="A416" t="s">
        <v>14</v>
      </c>
      <c r="B416" s="1">
        <v>44025</v>
      </c>
      <c r="C416" s="2">
        <v>230.8</v>
      </c>
      <c r="D416" t="s">
        <v>13</v>
      </c>
    </row>
    <row r="417" spans="1:4" x14ac:dyDescent="0.3">
      <c r="A417" t="s">
        <v>6</v>
      </c>
      <c r="B417" s="1">
        <v>44026</v>
      </c>
      <c r="C417" s="2">
        <v>46.2</v>
      </c>
      <c r="D417" t="s">
        <v>8</v>
      </c>
    </row>
    <row r="418" spans="1:4" x14ac:dyDescent="0.3">
      <c r="A418" t="s">
        <v>11</v>
      </c>
      <c r="B418" s="1">
        <v>44027</v>
      </c>
      <c r="C418" s="2">
        <v>1.2</v>
      </c>
      <c r="D418" t="s">
        <v>16</v>
      </c>
    </row>
    <row r="419" spans="1:4" x14ac:dyDescent="0.3">
      <c r="A419" t="s">
        <v>10</v>
      </c>
      <c r="B419" s="1">
        <v>44028</v>
      </c>
      <c r="C419" s="2">
        <v>5.8</v>
      </c>
      <c r="D419" t="s">
        <v>8</v>
      </c>
    </row>
    <row r="420" spans="1:4" x14ac:dyDescent="0.3">
      <c r="A420" t="s">
        <v>10</v>
      </c>
      <c r="B420" s="1">
        <v>44029</v>
      </c>
      <c r="C420" s="2">
        <v>5.8</v>
      </c>
      <c r="D420" t="s">
        <v>13</v>
      </c>
    </row>
    <row r="421" spans="1:4" x14ac:dyDescent="0.3">
      <c r="A421" t="s">
        <v>4</v>
      </c>
      <c r="B421" s="1">
        <v>44029</v>
      </c>
      <c r="C421" s="2">
        <v>6.2</v>
      </c>
      <c r="D421" t="s">
        <v>13</v>
      </c>
    </row>
    <row r="422" spans="1:4" x14ac:dyDescent="0.3">
      <c r="A422" t="s">
        <v>15</v>
      </c>
      <c r="B422" s="1">
        <v>44030</v>
      </c>
      <c r="C422" s="2">
        <v>0.8</v>
      </c>
      <c r="D422" t="s">
        <v>5</v>
      </c>
    </row>
    <row r="423" spans="1:4" x14ac:dyDescent="0.3">
      <c r="A423" t="s">
        <v>14</v>
      </c>
      <c r="B423" s="1">
        <v>44030</v>
      </c>
      <c r="C423" s="2">
        <v>230.8</v>
      </c>
      <c r="D423" t="s">
        <v>5</v>
      </c>
    </row>
    <row r="424" spans="1:4" x14ac:dyDescent="0.3">
      <c r="A424" t="s">
        <v>11</v>
      </c>
      <c r="B424" s="1">
        <v>44031</v>
      </c>
      <c r="C424" s="2">
        <v>1.2</v>
      </c>
      <c r="D424" t="s">
        <v>13</v>
      </c>
    </row>
    <row r="425" spans="1:4" x14ac:dyDescent="0.3">
      <c r="A425" t="s">
        <v>10</v>
      </c>
      <c r="B425" s="1">
        <v>44031</v>
      </c>
      <c r="C425" s="2">
        <v>5.8</v>
      </c>
      <c r="D425" t="s">
        <v>5</v>
      </c>
    </row>
    <row r="426" spans="1:4" x14ac:dyDescent="0.3">
      <c r="A426" t="s">
        <v>14</v>
      </c>
      <c r="B426" s="1">
        <v>44031</v>
      </c>
      <c r="C426" s="2">
        <v>230.8</v>
      </c>
      <c r="D426" t="s">
        <v>5</v>
      </c>
    </row>
    <row r="427" spans="1:4" x14ac:dyDescent="0.3">
      <c r="A427" t="s">
        <v>14</v>
      </c>
      <c r="B427" s="1">
        <v>44032</v>
      </c>
      <c r="C427" s="2">
        <v>230.8</v>
      </c>
      <c r="D427" t="s">
        <v>8</v>
      </c>
    </row>
    <row r="428" spans="1:4" x14ac:dyDescent="0.3">
      <c r="A428" t="s">
        <v>9</v>
      </c>
      <c r="B428" s="1">
        <v>44033</v>
      </c>
      <c r="C428" s="2">
        <v>0.4</v>
      </c>
      <c r="D428" t="s">
        <v>8</v>
      </c>
    </row>
    <row r="429" spans="1:4" x14ac:dyDescent="0.3">
      <c r="A429" t="s">
        <v>14</v>
      </c>
      <c r="B429" s="1">
        <v>44033</v>
      </c>
      <c r="C429" s="2">
        <v>230.8</v>
      </c>
      <c r="D429" t="s">
        <v>8</v>
      </c>
    </row>
    <row r="430" spans="1:4" x14ac:dyDescent="0.3">
      <c r="A430" t="s">
        <v>9</v>
      </c>
      <c r="B430" s="1">
        <v>44033</v>
      </c>
      <c r="C430" s="2">
        <v>0.4</v>
      </c>
      <c r="D430" t="s">
        <v>13</v>
      </c>
    </row>
    <row r="431" spans="1:4" x14ac:dyDescent="0.3">
      <c r="A431" t="s">
        <v>15</v>
      </c>
      <c r="B431" s="1">
        <v>44033</v>
      </c>
      <c r="C431" s="2">
        <v>0.8</v>
      </c>
      <c r="D431" t="s">
        <v>5</v>
      </c>
    </row>
    <row r="432" spans="1:4" x14ac:dyDescent="0.3">
      <c r="A432" t="s">
        <v>6</v>
      </c>
      <c r="B432" s="1">
        <v>44034</v>
      </c>
      <c r="C432" s="2">
        <v>46.2</v>
      </c>
      <c r="D432" t="s">
        <v>13</v>
      </c>
    </row>
    <row r="433" spans="1:4" x14ac:dyDescent="0.3">
      <c r="A433" t="s">
        <v>4</v>
      </c>
      <c r="B433" s="1">
        <v>44034</v>
      </c>
      <c r="C433" s="2">
        <v>6.2</v>
      </c>
      <c r="D433" t="s">
        <v>8</v>
      </c>
    </row>
    <row r="434" spans="1:4" x14ac:dyDescent="0.3">
      <c r="A434" t="s">
        <v>6</v>
      </c>
      <c r="B434" s="1">
        <v>44035</v>
      </c>
      <c r="C434" s="2">
        <v>46.2</v>
      </c>
      <c r="D434" t="s">
        <v>13</v>
      </c>
    </row>
    <row r="435" spans="1:4" x14ac:dyDescent="0.3">
      <c r="A435" t="s">
        <v>12</v>
      </c>
      <c r="B435" s="1">
        <v>44035</v>
      </c>
      <c r="C435" s="2">
        <v>57.7</v>
      </c>
      <c r="D435" t="s">
        <v>13</v>
      </c>
    </row>
    <row r="436" spans="1:4" x14ac:dyDescent="0.3">
      <c r="A436" t="s">
        <v>9</v>
      </c>
      <c r="B436" s="1">
        <v>44035</v>
      </c>
      <c r="C436" s="2">
        <v>0.4</v>
      </c>
      <c r="D436" t="s">
        <v>5</v>
      </c>
    </row>
    <row r="437" spans="1:4" x14ac:dyDescent="0.3">
      <c r="A437" t="s">
        <v>9</v>
      </c>
      <c r="B437" s="1">
        <v>44036</v>
      </c>
      <c r="C437" s="2">
        <v>0.4</v>
      </c>
      <c r="D437" t="s">
        <v>8</v>
      </c>
    </row>
    <row r="438" spans="1:4" x14ac:dyDescent="0.3">
      <c r="A438" t="s">
        <v>6</v>
      </c>
      <c r="B438" s="1">
        <v>44037</v>
      </c>
      <c r="C438" s="2">
        <v>46.2</v>
      </c>
      <c r="D438" t="s">
        <v>5</v>
      </c>
    </row>
    <row r="439" spans="1:4" x14ac:dyDescent="0.3">
      <c r="A439" t="s">
        <v>14</v>
      </c>
      <c r="B439" s="1">
        <v>44037</v>
      </c>
      <c r="C439" s="2">
        <v>230.8</v>
      </c>
      <c r="D439" t="s">
        <v>5</v>
      </c>
    </row>
    <row r="440" spans="1:4" x14ac:dyDescent="0.3">
      <c r="A440" t="s">
        <v>14</v>
      </c>
      <c r="B440" s="1">
        <v>44038</v>
      </c>
      <c r="C440" s="2">
        <v>230.8</v>
      </c>
      <c r="D440" t="s">
        <v>13</v>
      </c>
    </row>
    <row r="441" spans="1:4" x14ac:dyDescent="0.3">
      <c r="A441" t="s">
        <v>14</v>
      </c>
      <c r="B441" s="1">
        <v>44039</v>
      </c>
      <c r="C441" s="2">
        <v>230.8</v>
      </c>
      <c r="D441" t="s">
        <v>8</v>
      </c>
    </row>
    <row r="442" spans="1:4" x14ac:dyDescent="0.3">
      <c r="A442" t="s">
        <v>10</v>
      </c>
      <c r="B442" s="1">
        <v>44039</v>
      </c>
      <c r="C442" s="2">
        <v>5.8</v>
      </c>
      <c r="D442" t="s">
        <v>13</v>
      </c>
    </row>
    <row r="443" spans="1:4" x14ac:dyDescent="0.3">
      <c r="A443" t="s">
        <v>9</v>
      </c>
      <c r="B443" s="1">
        <v>44040</v>
      </c>
      <c r="C443" s="2">
        <v>0.4</v>
      </c>
      <c r="D443" t="s">
        <v>5</v>
      </c>
    </row>
    <row r="444" spans="1:4" x14ac:dyDescent="0.3">
      <c r="A444" t="s">
        <v>9</v>
      </c>
      <c r="B444" s="1">
        <v>44041</v>
      </c>
      <c r="C444" s="2">
        <v>0.4</v>
      </c>
      <c r="D444" t="s">
        <v>8</v>
      </c>
    </row>
    <row r="445" spans="1:4" x14ac:dyDescent="0.3">
      <c r="A445" t="s">
        <v>10</v>
      </c>
      <c r="B445" s="1">
        <v>44042</v>
      </c>
      <c r="C445" s="2">
        <v>5.8</v>
      </c>
      <c r="D445" t="s">
        <v>16</v>
      </c>
    </row>
    <row r="446" spans="1:4" x14ac:dyDescent="0.3">
      <c r="A446" t="s">
        <v>6</v>
      </c>
      <c r="B446" s="1">
        <v>44042</v>
      </c>
      <c r="C446" s="2">
        <v>46.2</v>
      </c>
      <c r="D446" t="s">
        <v>16</v>
      </c>
    </row>
    <row r="447" spans="1:4" x14ac:dyDescent="0.3">
      <c r="A447" t="s">
        <v>12</v>
      </c>
      <c r="B447" s="1">
        <v>44043</v>
      </c>
      <c r="C447" s="2">
        <v>57.7</v>
      </c>
      <c r="D447" t="s">
        <v>5</v>
      </c>
    </row>
    <row r="448" spans="1:4" x14ac:dyDescent="0.3">
      <c r="A448" t="s">
        <v>12</v>
      </c>
      <c r="B448" s="1">
        <v>44043</v>
      </c>
      <c r="C448" s="2">
        <v>57.7</v>
      </c>
      <c r="D448" t="s">
        <v>5</v>
      </c>
    </row>
    <row r="449" spans="1:4" x14ac:dyDescent="0.3">
      <c r="A449" t="s">
        <v>11</v>
      </c>
      <c r="B449" s="1">
        <v>44043</v>
      </c>
      <c r="C449" s="2">
        <v>1.2</v>
      </c>
      <c r="D449" t="s">
        <v>5</v>
      </c>
    </row>
    <row r="450" spans="1:4" x14ac:dyDescent="0.3">
      <c r="A450" t="s">
        <v>11</v>
      </c>
      <c r="B450" s="1">
        <v>44043</v>
      </c>
      <c r="C450" s="2">
        <v>1.2</v>
      </c>
      <c r="D450" t="s">
        <v>13</v>
      </c>
    </row>
    <row r="451" spans="1:4" x14ac:dyDescent="0.3">
      <c r="A451" t="s">
        <v>14</v>
      </c>
      <c r="B451" s="1">
        <v>44043</v>
      </c>
      <c r="C451" s="2">
        <v>230.8</v>
      </c>
      <c r="D451" t="s">
        <v>8</v>
      </c>
    </row>
    <row r="452" spans="1:4" x14ac:dyDescent="0.3">
      <c r="A452" t="s">
        <v>9</v>
      </c>
      <c r="B452" s="1">
        <v>44044</v>
      </c>
      <c r="C452" s="2">
        <v>0.4</v>
      </c>
      <c r="D452" t="s">
        <v>5</v>
      </c>
    </row>
    <row r="453" spans="1:4" x14ac:dyDescent="0.3">
      <c r="A453" t="s">
        <v>14</v>
      </c>
      <c r="B453" s="1">
        <v>44044</v>
      </c>
      <c r="C453" s="2">
        <v>230.8</v>
      </c>
      <c r="D453" t="s">
        <v>5</v>
      </c>
    </row>
    <row r="454" spans="1:4" x14ac:dyDescent="0.3">
      <c r="A454" t="s">
        <v>14</v>
      </c>
      <c r="B454" s="1">
        <v>44045</v>
      </c>
      <c r="C454" s="2">
        <v>230.8</v>
      </c>
      <c r="D454" t="s">
        <v>13</v>
      </c>
    </row>
    <row r="455" spans="1:4" x14ac:dyDescent="0.3">
      <c r="A455" t="s">
        <v>7</v>
      </c>
      <c r="B455" s="1">
        <v>44045</v>
      </c>
      <c r="C455" s="2">
        <v>19.2</v>
      </c>
      <c r="D455" t="s">
        <v>5</v>
      </c>
    </row>
    <row r="456" spans="1:4" x14ac:dyDescent="0.3">
      <c r="A456" t="s">
        <v>10</v>
      </c>
      <c r="B456" s="1">
        <v>44046</v>
      </c>
      <c r="C456" s="2">
        <v>5.8</v>
      </c>
      <c r="D456" t="s">
        <v>13</v>
      </c>
    </row>
    <row r="457" spans="1:4" x14ac:dyDescent="0.3">
      <c r="A457" t="s">
        <v>7</v>
      </c>
      <c r="B457" s="1">
        <v>44047</v>
      </c>
      <c r="C457" s="2">
        <v>19.2</v>
      </c>
      <c r="D457" t="s">
        <v>8</v>
      </c>
    </row>
    <row r="458" spans="1:4" x14ac:dyDescent="0.3">
      <c r="A458" t="s">
        <v>12</v>
      </c>
      <c r="B458" s="1">
        <v>44047</v>
      </c>
      <c r="C458" s="2">
        <v>57.7</v>
      </c>
      <c r="D458" t="s">
        <v>5</v>
      </c>
    </row>
    <row r="459" spans="1:4" x14ac:dyDescent="0.3">
      <c r="A459" t="s">
        <v>9</v>
      </c>
      <c r="B459" s="1">
        <v>44048</v>
      </c>
      <c r="C459" s="2">
        <v>0.4</v>
      </c>
      <c r="D459" t="s">
        <v>13</v>
      </c>
    </row>
    <row r="460" spans="1:4" x14ac:dyDescent="0.3">
      <c r="A460" t="s">
        <v>10</v>
      </c>
      <c r="B460" s="1">
        <v>44048</v>
      </c>
      <c r="C460" s="2">
        <v>5.8</v>
      </c>
      <c r="D460" t="s">
        <v>13</v>
      </c>
    </row>
    <row r="461" spans="1:4" x14ac:dyDescent="0.3">
      <c r="A461" t="s">
        <v>4</v>
      </c>
      <c r="B461" s="1">
        <v>44048</v>
      </c>
      <c r="C461" s="2">
        <v>6.2</v>
      </c>
      <c r="D461" t="s">
        <v>13</v>
      </c>
    </row>
    <row r="462" spans="1:4" x14ac:dyDescent="0.3">
      <c r="A462" t="s">
        <v>14</v>
      </c>
      <c r="B462" s="1">
        <v>44048</v>
      </c>
      <c r="C462" s="2">
        <v>230.8</v>
      </c>
      <c r="D462" t="s">
        <v>8</v>
      </c>
    </row>
    <row r="463" spans="1:4" x14ac:dyDescent="0.3">
      <c r="A463" t="s">
        <v>7</v>
      </c>
      <c r="B463" s="1">
        <v>44049</v>
      </c>
      <c r="C463" s="2">
        <v>19.2</v>
      </c>
      <c r="D463" t="s">
        <v>13</v>
      </c>
    </row>
    <row r="464" spans="1:4" x14ac:dyDescent="0.3">
      <c r="A464" t="s">
        <v>6</v>
      </c>
      <c r="B464" s="1">
        <v>44050</v>
      </c>
      <c r="C464" s="2">
        <v>46.2</v>
      </c>
      <c r="D464" t="s">
        <v>5</v>
      </c>
    </row>
    <row r="465" spans="1:4" x14ac:dyDescent="0.3">
      <c r="A465" t="s">
        <v>4</v>
      </c>
      <c r="B465" s="1">
        <v>44051</v>
      </c>
      <c r="C465" s="2">
        <v>6.2</v>
      </c>
      <c r="D465" t="s">
        <v>8</v>
      </c>
    </row>
    <row r="466" spans="1:4" x14ac:dyDescent="0.3">
      <c r="A466" t="s">
        <v>6</v>
      </c>
      <c r="B466" s="1">
        <v>44051</v>
      </c>
      <c r="C466" s="2">
        <v>46.2</v>
      </c>
      <c r="D466" t="s">
        <v>8</v>
      </c>
    </row>
    <row r="467" spans="1:4" x14ac:dyDescent="0.3">
      <c r="A467" t="s">
        <v>14</v>
      </c>
      <c r="B467" s="1">
        <v>44052</v>
      </c>
      <c r="C467" s="2">
        <v>230.8</v>
      </c>
      <c r="D467" t="s">
        <v>5</v>
      </c>
    </row>
    <row r="468" spans="1:4" x14ac:dyDescent="0.3">
      <c r="A468" t="s">
        <v>12</v>
      </c>
      <c r="B468" s="1">
        <v>44052</v>
      </c>
      <c r="C468" s="2">
        <v>57.7</v>
      </c>
      <c r="D468" t="s">
        <v>8</v>
      </c>
    </row>
    <row r="469" spans="1:4" x14ac:dyDescent="0.3">
      <c r="A469" t="s">
        <v>10</v>
      </c>
      <c r="B469" s="1">
        <v>44053</v>
      </c>
      <c r="C469" s="2">
        <v>5.8</v>
      </c>
      <c r="D469" t="s">
        <v>13</v>
      </c>
    </row>
    <row r="470" spans="1:4" x14ac:dyDescent="0.3">
      <c r="A470" t="s">
        <v>6</v>
      </c>
      <c r="B470" s="1">
        <v>44053</v>
      </c>
      <c r="C470" s="2">
        <v>46.2</v>
      </c>
      <c r="D470" t="s">
        <v>13</v>
      </c>
    </row>
    <row r="471" spans="1:4" x14ac:dyDescent="0.3">
      <c r="A471" t="s">
        <v>9</v>
      </c>
      <c r="B471" s="1">
        <v>44054</v>
      </c>
      <c r="C471" s="2">
        <v>0.4</v>
      </c>
      <c r="D471" t="s">
        <v>13</v>
      </c>
    </row>
    <row r="472" spans="1:4" x14ac:dyDescent="0.3">
      <c r="A472" t="s">
        <v>15</v>
      </c>
      <c r="B472" s="1">
        <v>44054</v>
      </c>
      <c r="C472" s="2">
        <v>0.8</v>
      </c>
      <c r="D472" t="s">
        <v>13</v>
      </c>
    </row>
    <row r="473" spans="1:4" x14ac:dyDescent="0.3">
      <c r="A473" t="s">
        <v>7</v>
      </c>
      <c r="B473" s="1">
        <v>44055</v>
      </c>
      <c r="C473" s="2">
        <v>19.2</v>
      </c>
      <c r="D473" t="s">
        <v>16</v>
      </c>
    </row>
    <row r="474" spans="1:4" x14ac:dyDescent="0.3">
      <c r="A474" t="s">
        <v>15</v>
      </c>
      <c r="B474" s="1">
        <v>44055</v>
      </c>
      <c r="C474" s="2">
        <v>0.8</v>
      </c>
      <c r="D474" t="s">
        <v>13</v>
      </c>
    </row>
    <row r="475" spans="1:4" x14ac:dyDescent="0.3">
      <c r="A475" t="s">
        <v>4</v>
      </c>
      <c r="B475" s="1">
        <v>44055</v>
      </c>
      <c r="C475" s="2">
        <v>6.2</v>
      </c>
      <c r="D475" t="s">
        <v>5</v>
      </c>
    </row>
    <row r="476" spans="1:4" x14ac:dyDescent="0.3">
      <c r="A476" t="s">
        <v>9</v>
      </c>
      <c r="B476" s="1">
        <v>44055</v>
      </c>
      <c r="C476" s="2">
        <v>0.4</v>
      </c>
      <c r="D476" t="s">
        <v>16</v>
      </c>
    </row>
    <row r="477" spans="1:4" x14ac:dyDescent="0.3">
      <c r="A477" t="s">
        <v>9</v>
      </c>
      <c r="B477" s="1">
        <v>44056</v>
      </c>
      <c r="C477" s="2">
        <v>0.4</v>
      </c>
      <c r="D477" t="s">
        <v>13</v>
      </c>
    </row>
    <row r="478" spans="1:4" x14ac:dyDescent="0.3">
      <c r="A478" t="s">
        <v>9</v>
      </c>
      <c r="B478" s="1">
        <v>44057</v>
      </c>
      <c r="C478" s="2">
        <v>0.4</v>
      </c>
      <c r="D478" t="s">
        <v>13</v>
      </c>
    </row>
    <row r="479" spans="1:4" x14ac:dyDescent="0.3">
      <c r="A479" t="s">
        <v>6</v>
      </c>
      <c r="B479" s="1">
        <v>44057</v>
      </c>
      <c r="C479" s="2">
        <v>46.2</v>
      </c>
      <c r="D479" t="s">
        <v>8</v>
      </c>
    </row>
    <row r="480" spans="1:4" x14ac:dyDescent="0.3">
      <c r="A480" t="s">
        <v>6</v>
      </c>
      <c r="B480" s="1">
        <v>44058</v>
      </c>
      <c r="C480" s="2">
        <v>46.2</v>
      </c>
      <c r="D480" t="s">
        <v>13</v>
      </c>
    </row>
    <row r="481" spans="1:4" x14ac:dyDescent="0.3">
      <c r="A481" t="s">
        <v>15</v>
      </c>
      <c r="B481" s="1">
        <v>44058</v>
      </c>
      <c r="C481" s="2">
        <v>0.8</v>
      </c>
      <c r="D481" t="s">
        <v>13</v>
      </c>
    </row>
    <row r="482" spans="1:4" x14ac:dyDescent="0.3">
      <c r="A482" t="s">
        <v>10</v>
      </c>
      <c r="B482" s="1">
        <v>44059</v>
      </c>
      <c r="C482" s="2">
        <v>5.8</v>
      </c>
      <c r="D482" t="s">
        <v>5</v>
      </c>
    </row>
    <row r="483" spans="1:4" x14ac:dyDescent="0.3">
      <c r="A483" t="s">
        <v>9</v>
      </c>
      <c r="B483" s="1">
        <v>44059</v>
      </c>
      <c r="C483" s="2">
        <v>0.4</v>
      </c>
      <c r="D483" t="s">
        <v>13</v>
      </c>
    </row>
    <row r="484" spans="1:4" x14ac:dyDescent="0.3">
      <c r="A484" t="s">
        <v>14</v>
      </c>
      <c r="B484" s="1">
        <v>44059</v>
      </c>
      <c r="C484" s="2">
        <v>230.8</v>
      </c>
      <c r="D484" t="s">
        <v>5</v>
      </c>
    </row>
    <row r="485" spans="1:4" x14ac:dyDescent="0.3">
      <c r="A485" t="s">
        <v>15</v>
      </c>
      <c r="B485" s="1">
        <v>44060</v>
      </c>
      <c r="C485" s="2">
        <v>0.8</v>
      </c>
      <c r="D485" t="s">
        <v>5</v>
      </c>
    </row>
    <row r="486" spans="1:4" x14ac:dyDescent="0.3">
      <c r="A486" t="s">
        <v>6</v>
      </c>
      <c r="B486" s="1">
        <v>44060</v>
      </c>
      <c r="C486" s="2">
        <v>46.2</v>
      </c>
      <c r="D486" t="s">
        <v>16</v>
      </c>
    </row>
    <row r="487" spans="1:4" x14ac:dyDescent="0.3">
      <c r="A487" t="s">
        <v>14</v>
      </c>
      <c r="B487" s="1">
        <v>44060</v>
      </c>
      <c r="C487" s="2">
        <v>230.8</v>
      </c>
      <c r="D487" t="s">
        <v>5</v>
      </c>
    </row>
    <row r="488" spans="1:4" x14ac:dyDescent="0.3">
      <c r="A488" t="s">
        <v>12</v>
      </c>
      <c r="B488" s="1">
        <v>44060</v>
      </c>
      <c r="C488" s="2">
        <v>57.7</v>
      </c>
      <c r="D488" t="s">
        <v>5</v>
      </c>
    </row>
    <row r="489" spans="1:4" x14ac:dyDescent="0.3">
      <c r="A489" t="s">
        <v>6</v>
      </c>
      <c r="B489" s="1">
        <v>44060</v>
      </c>
      <c r="C489" s="2">
        <v>46.2</v>
      </c>
      <c r="D489" t="s">
        <v>5</v>
      </c>
    </row>
    <row r="490" spans="1:4" x14ac:dyDescent="0.3">
      <c r="A490" t="s">
        <v>4</v>
      </c>
      <c r="B490" s="1">
        <v>44061</v>
      </c>
      <c r="C490" s="2">
        <v>6.2</v>
      </c>
      <c r="D490" t="s">
        <v>5</v>
      </c>
    </row>
    <row r="491" spans="1:4" x14ac:dyDescent="0.3">
      <c r="A491" t="s">
        <v>9</v>
      </c>
      <c r="B491" s="1">
        <v>44062</v>
      </c>
      <c r="C491" s="2">
        <v>0.4</v>
      </c>
      <c r="D491" t="s">
        <v>16</v>
      </c>
    </row>
    <row r="492" spans="1:4" x14ac:dyDescent="0.3">
      <c r="A492" t="s">
        <v>6</v>
      </c>
      <c r="B492" s="1">
        <v>44062</v>
      </c>
      <c r="C492" s="2">
        <v>46.2</v>
      </c>
      <c r="D492" t="s">
        <v>8</v>
      </c>
    </row>
    <row r="493" spans="1:4" x14ac:dyDescent="0.3">
      <c r="A493" t="s">
        <v>7</v>
      </c>
      <c r="B493" s="1">
        <v>44063</v>
      </c>
      <c r="C493" s="2">
        <v>19.2</v>
      </c>
      <c r="D493" t="s">
        <v>8</v>
      </c>
    </row>
    <row r="494" spans="1:4" x14ac:dyDescent="0.3">
      <c r="A494" t="s">
        <v>10</v>
      </c>
      <c r="B494" s="1">
        <v>44064</v>
      </c>
      <c r="C494" s="2">
        <v>5.8</v>
      </c>
      <c r="D494" t="s">
        <v>13</v>
      </c>
    </row>
    <row r="495" spans="1:4" x14ac:dyDescent="0.3">
      <c r="A495" t="s">
        <v>4</v>
      </c>
      <c r="B495" s="1">
        <v>44064</v>
      </c>
      <c r="C495" s="2">
        <v>6.2</v>
      </c>
      <c r="D495" t="s">
        <v>8</v>
      </c>
    </row>
    <row r="496" spans="1:4" x14ac:dyDescent="0.3">
      <c r="A496" t="s">
        <v>6</v>
      </c>
      <c r="B496" s="1">
        <v>44064</v>
      </c>
      <c r="C496" s="2">
        <v>46.2</v>
      </c>
      <c r="D496" t="s">
        <v>16</v>
      </c>
    </row>
    <row r="497" spans="1:4" x14ac:dyDescent="0.3">
      <c r="A497" t="s">
        <v>6</v>
      </c>
      <c r="B497" s="1">
        <v>44065</v>
      </c>
      <c r="C497" s="2">
        <v>46.2</v>
      </c>
      <c r="D497" t="s">
        <v>5</v>
      </c>
    </row>
    <row r="498" spans="1:4" x14ac:dyDescent="0.3">
      <c r="A498" t="s">
        <v>10</v>
      </c>
      <c r="B498" s="1">
        <v>44065</v>
      </c>
      <c r="C498" s="2">
        <v>5.8</v>
      </c>
      <c r="D498" t="s">
        <v>8</v>
      </c>
    </row>
    <row r="499" spans="1:4" x14ac:dyDescent="0.3">
      <c r="A499" t="s">
        <v>6</v>
      </c>
      <c r="B499" s="1">
        <v>44066</v>
      </c>
      <c r="C499" s="2">
        <v>46.2</v>
      </c>
      <c r="D499" t="s">
        <v>5</v>
      </c>
    </row>
    <row r="500" spans="1:4" x14ac:dyDescent="0.3">
      <c r="A500" t="s">
        <v>15</v>
      </c>
      <c r="B500" s="1">
        <v>44066</v>
      </c>
      <c r="C500" s="2">
        <v>0.8</v>
      </c>
      <c r="D500" t="s">
        <v>8</v>
      </c>
    </row>
    <row r="501" spans="1:4" x14ac:dyDescent="0.3">
      <c r="A501" t="s">
        <v>6</v>
      </c>
      <c r="B501" s="1">
        <v>44067</v>
      </c>
      <c r="C501" s="2">
        <v>46.2</v>
      </c>
      <c r="D501" t="s">
        <v>8</v>
      </c>
    </row>
    <row r="502" spans="1:4" x14ac:dyDescent="0.3">
      <c r="A502" t="s">
        <v>10</v>
      </c>
      <c r="B502" s="1">
        <v>44067</v>
      </c>
      <c r="C502" s="2">
        <v>5.8</v>
      </c>
      <c r="D502" t="s">
        <v>8</v>
      </c>
    </row>
    <row r="503" spans="1:4" x14ac:dyDescent="0.3">
      <c r="A503" t="s">
        <v>9</v>
      </c>
      <c r="B503" s="1">
        <v>44068</v>
      </c>
      <c r="C503" s="2">
        <v>0.4</v>
      </c>
      <c r="D503" t="s">
        <v>13</v>
      </c>
    </row>
    <row r="504" spans="1:4" x14ac:dyDescent="0.3">
      <c r="A504" t="s">
        <v>4</v>
      </c>
      <c r="B504" s="1">
        <v>44068</v>
      </c>
      <c r="C504" s="2">
        <v>6.2</v>
      </c>
      <c r="D504" t="s">
        <v>8</v>
      </c>
    </row>
    <row r="505" spans="1:4" x14ac:dyDescent="0.3">
      <c r="A505" t="s">
        <v>6</v>
      </c>
      <c r="B505" s="1">
        <v>44069</v>
      </c>
      <c r="C505" s="2">
        <v>46.2</v>
      </c>
      <c r="D505" t="s">
        <v>5</v>
      </c>
    </row>
    <row r="506" spans="1:4" x14ac:dyDescent="0.3">
      <c r="A506" t="s">
        <v>9</v>
      </c>
      <c r="B506" s="1">
        <v>44069</v>
      </c>
      <c r="C506" s="2">
        <v>0.4</v>
      </c>
      <c r="D506" t="s">
        <v>5</v>
      </c>
    </row>
    <row r="507" spans="1:4" x14ac:dyDescent="0.3">
      <c r="A507" t="s">
        <v>6</v>
      </c>
      <c r="B507" s="1">
        <v>44070</v>
      </c>
      <c r="C507" s="2">
        <v>46.2</v>
      </c>
      <c r="D507" t="s">
        <v>13</v>
      </c>
    </row>
    <row r="508" spans="1:4" x14ac:dyDescent="0.3">
      <c r="A508" t="s">
        <v>6</v>
      </c>
      <c r="B508" s="1">
        <v>44070</v>
      </c>
      <c r="C508" s="2">
        <v>46.2</v>
      </c>
      <c r="D508" t="s">
        <v>8</v>
      </c>
    </row>
    <row r="509" spans="1:4" x14ac:dyDescent="0.3">
      <c r="A509" t="s">
        <v>4</v>
      </c>
      <c r="B509" s="1">
        <v>44071</v>
      </c>
      <c r="C509" s="2">
        <v>6.2</v>
      </c>
      <c r="D509" t="s">
        <v>8</v>
      </c>
    </row>
    <row r="510" spans="1:4" x14ac:dyDescent="0.3">
      <c r="A510" t="s">
        <v>15</v>
      </c>
      <c r="B510" s="1">
        <v>44072</v>
      </c>
      <c r="C510" s="2">
        <v>0.8</v>
      </c>
      <c r="D510" t="s">
        <v>13</v>
      </c>
    </row>
    <row r="511" spans="1:4" x14ac:dyDescent="0.3">
      <c r="A511" t="s">
        <v>4</v>
      </c>
      <c r="B511" s="1">
        <v>44072</v>
      </c>
      <c r="C511" s="2">
        <v>6.2</v>
      </c>
      <c r="D511" t="s">
        <v>16</v>
      </c>
    </row>
    <row r="512" spans="1:4" x14ac:dyDescent="0.3">
      <c r="A512" t="s">
        <v>14</v>
      </c>
      <c r="B512" s="1">
        <v>44072</v>
      </c>
      <c r="C512" s="2">
        <v>230.8</v>
      </c>
      <c r="D512" t="s">
        <v>5</v>
      </c>
    </row>
    <row r="513" spans="1:4" x14ac:dyDescent="0.3">
      <c r="A513" t="s">
        <v>15</v>
      </c>
      <c r="B513" s="1">
        <v>44073</v>
      </c>
      <c r="C513" s="2">
        <v>0.8</v>
      </c>
      <c r="D513" t="s">
        <v>13</v>
      </c>
    </row>
    <row r="514" spans="1:4" x14ac:dyDescent="0.3">
      <c r="A514" t="s">
        <v>15</v>
      </c>
      <c r="B514" s="1">
        <v>44074</v>
      </c>
      <c r="C514" s="2">
        <v>0.8</v>
      </c>
      <c r="D514" t="s">
        <v>13</v>
      </c>
    </row>
    <row r="515" spans="1:4" x14ac:dyDescent="0.3">
      <c r="A515" t="s">
        <v>12</v>
      </c>
      <c r="B515" s="1">
        <v>44075</v>
      </c>
      <c r="C515" s="2">
        <v>57.7</v>
      </c>
      <c r="D515" t="s">
        <v>13</v>
      </c>
    </row>
    <row r="516" spans="1:4" x14ac:dyDescent="0.3">
      <c r="A516" t="s">
        <v>6</v>
      </c>
      <c r="B516" s="1">
        <v>44075</v>
      </c>
      <c r="C516" s="2">
        <v>46.2</v>
      </c>
      <c r="D516" t="s">
        <v>13</v>
      </c>
    </row>
    <row r="517" spans="1:4" x14ac:dyDescent="0.3">
      <c r="A517" t="s">
        <v>9</v>
      </c>
      <c r="B517" s="1">
        <v>44076</v>
      </c>
      <c r="C517" s="2">
        <v>0.4</v>
      </c>
      <c r="D517" t="s">
        <v>5</v>
      </c>
    </row>
    <row r="518" spans="1:4" x14ac:dyDescent="0.3">
      <c r="A518" t="s">
        <v>10</v>
      </c>
      <c r="B518" s="1">
        <v>44076</v>
      </c>
      <c r="C518" s="2">
        <v>5.8</v>
      </c>
      <c r="D518" t="s">
        <v>5</v>
      </c>
    </row>
    <row r="519" spans="1:4" x14ac:dyDescent="0.3">
      <c r="A519" t="s">
        <v>6</v>
      </c>
      <c r="B519" s="1">
        <v>44076</v>
      </c>
      <c r="C519" s="2">
        <v>46.2</v>
      </c>
      <c r="D519" t="s">
        <v>5</v>
      </c>
    </row>
    <row r="520" spans="1:4" x14ac:dyDescent="0.3">
      <c r="A520" t="s">
        <v>9</v>
      </c>
      <c r="B520" s="1">
        <v>44076</v>
      </c>
      <c r="C520" s="2">
        <v>0.4</v>
      </c>
      <c r="D520" t="s">
        <v>13</v>
      </c>
    </row>
    <row r="521" spans="1:4" x14ac:dyDescent="0.3">
      <c r="A521" t="s">
        <v>7</v>
      </c>
      <c r="B521" s="1">
        <v>44076</v>
      </c>
      <c r="C521" s="2">
        <v>19.2</v>
      </c>
      <c r="D521" t="s">
        <v>8</v>
      </c>
    </row>
    <row r="522" spans="1:4" x14ac:dyDescent="0.3">
      <c r="A522" t="s">
        <v>6</v>
      </c>
      <c r="B522" s="1">
        <v>44076</v>
      </c>
      <c r="C522" s="2">
        <v>46.2</v>
      </c>
      <c r="D522" t="s">
        <v>8</v>
      </c>
    </row>
    <row r="523" spans="1:4" x14ac:dyDescent="0.3">
      <c r="A523" t="s">
        <v>6</v>
      </c>
      <c r="B523" s="1">
        <v>44076</v>
      </c>
      <c r="C523" s="2">
        <v>46.2</v>
      </c>
      <c r="D523" t="s">
        <v>5</v>
      </c>
    </row>
    <row r="524" spans="1:4" x14ac:dyDescent="0.3">
      <c r="A524" t="s">
        <v>12</v>
      </c>
      <c r="B524" s="1">
        <v>44077</v>
      </c>
      <c r="C524" s="2">
        <v>57.7</v>
      </c>
      <c r="D524" t="s">
        <v>8</v>
      </c>
    </row>
    <row r="525" spans="1:4" x14ac:dyDescent="0.3">
      <c r="A525" t="s">
        <v>14</v>
      </c>
      <c r="B525" s="1">
        <v>44077</v>
      </c>
      <c r="C525" s="2">
        <v>230.8</v>
      </c>
      <c r="D525" t="s">
        <v>13</v>
      </c>
    </row>
    <row r="526" spans="1:4" x14ac:dyDescent="0.3">
      <c r="A526" t="s">
        <v>9</v>
      </c>
      <c r="B526" s="1">
        <v>44077</v>
      </c>
      <c r="C526" s="2">
        <v>0.4</v>
      </c>
      <c r="D526" t="s">
        <v>8</v>
      </c>
    </row>
    <row r="527" spans="1:4" x14ac:dyDescent="0.3">
      <c r="A527" t="s">
        <v>7</v>
      </c>
      <c r="B527" s="1">
        <v>44078</v>
      </c>
      <c r="C527" s="2">
        <v>19.2</v>
      </c>
      <c r="D527" t="s">
        <v>8</v>
      </c>
    </row>
    <row r="528" spans="1:4" x14ac:dyDescent="0.3">
      <c r="A528" t="s">
        <v>7</v>
      </c>
      <c r="B528" s="1">
        <v>44079</v>
      </c>
      <c r="C528" s="2">
        <v>19.2</v>
      </c>
      <c r="D528" t="s">
        <v>5</v>
      </c>
    </row>
    <row r="529" spans="1:4" x14ac:dyDescent="0.3">
      <c r="A529" t="s">
        <v>4</v>
      </c>
      <c r="B529" s="1">
        <v>44080</v>
      </c>
      <c r="C529" s="2">
        <v>6.2</v>
      </c>
      <c r="D529" t="s">
        <v>8</v>
      </c>
    </row>
    <row r="530" spans="1:4" x14ac:dyDescent="0.3">
      <c r="A530" t="s">
        <v>4</v>
      </c>
      <c r="B530" s="1">
        <v>44080</v>
      </c>
      <c r="C530" s="2">
        <v>6.2</v>
      </c>
      <c r="D530" t="s">
        <v>13</v>
      </c>
    </row>
    <row r="531" spans="1:4" x14ac:dyDescent="0.3">
      <c r="A531" t="s">
        <v>15</v>
      </c>
      <c r="B531" s="1">
        <v>44080</v>
      </c>
      <c r="C531" s="2">
        <v>0.8</v>
      </c>
      <c r="D531" t="s">
        <v>8</v>
      </c>
    </row>
    <row r="532" spans="1:4" x14ac:dyDescent="0.3">
      <c r="A532" t="s">
        <v>12</v>
      </c>
      <c r="B532" s="1">
        <v>44080</v>
      </c>
      <c r="C532" s="2">
        <v>57.7</v>
      </c>
      <c r="D532" t="s">
        <v>8</v>
      </c>
    </row>
    <row r="533" spans="1:4" x14ac:dyDescent="0.3">
      <c r="A533" t="s">
        <v>14</v>
      </c>
      <c r="B533" s="1">
        <v>44081</v>
      </c>
      <c r="C533" s="2">
        <v>230.8</v>
      </c>
      <c r="D533" t="s">
        <v>13</v>
      </c>
    </row>
    <row r="534" spans="1:4" x14ac:dyDescent="0.3">
      <c r="A534" t="s">
        <v>10</v>
      </c>
      <c r="B534" s="1">
        <v>44082</v>
      </c>
      <c r="C534" s="2">
        <v>5.8</v>
      </c>
      <c r="D534" t="s">
        <v>8</v>
      </c>
    </row>
    <row r="535" spans="1:4" x14ac:dyDescent="0.3">
      <c r="A535" t="s">
        <v>10</v>
      </c>
      <c r="B535" s="1">
        <v>44082</v>
      </c>
      <c r="C535" s="2">
        <v>5.8</v>
      </c>
      <c r="D535" t="s">
        <v>8</v>
      </c>
    </row>
    <row r="536" spans="1:4" x14ac:dyDescent="0.3">
      <c r="A536" t="s">
        <v>12</v>
      </c>
      <c r="B536" s="1">
        <v>44083</v>
      </c>
      <c r="C536" s="2">
        <v>57.7</v>
      </c>
      <c r="D536" t="s">
        <v>13</v>
      </c>
    </row>
    <row r="537" spans="1:4" x14ac:dyDescent="0.3">
      <c r="A537" t="s">
        <v>15</v>
      </c>
      <c r="B537" s="1">
        <v>44084</v>
      </c>
      <c r="C537" s="2">
        <v>0.8</v>
      </c>
      <c r="D537" t="s">
        <v>5</v>
      </c>
    </row>
    <row r="538" spans="1:4" x14ac:dyDescent="0.3">
      <c r="A538" t="s">
        <v>10</v>
      </c>
      <c r="B538" s="1">
        <v>44085</v>
      </c>
      <c r="C538" s="2">
        <v>5.8</v>
      </c>
      <c r="D538" t="s">
        <v>13</v>
      </c>
    </row>
    <row r="539" spans="1:4" x14ac:dyDescent="0.3">
      <c r="A539" t="s">
        <v>10</v>
      </c>
      <c r="B539" s="1">
        <v>44086</v>
      </c>
      <c r="C539" s="2">
        <v>5.8</v>
      </c>
      <c r="D539" t="s">
        <v>8</v>
      </c>
    </row>
    <row r="540" spans="1:4" x14ac:dyDescent="0.3">
      <c r="A540" t="s">
        <v>6</v>
      </c>
      <c r="B540" s="1">
        <v>44087</v>
      </c>
      <c r="C540" s="2">
        <v>46.2</v>
      </c>
      <c r="D540" t="s">
        <v>8</v>
      </c>
    </row>
    <row r="541" spans="1:4" x14ac:dyDescent="0.3">
      <c r="A541" t="s">
        <v>9</v>
      </c>
      <c r="B541" s="1">
        <v>44087</v>
      </c>
      <c r="C541" s="2">
        <v>0.4</v>
      </c>
      <c r="D541" t="s">
        <v>13</v>
      </c>
    </row>
    <row r="542" spans="1:4" x14ac:dyDescent="0.3">
      <c r="A542" t="s">
        <v>6</v>
      </c>
      <c r="B542" s="1">
        <v>44087</v>
      </c>
      <c r="C542" s="2">
        <v>46.2</v>
      </c>
      <c r="D542" t="s">
        <v>8</v>
      </c>
    </row>
    <row r="543" spans="1:4" x14ac:dyDescent="0.3">
      <c r="A543" t="s">
        <v>7</v>
      </c>
      <c r="B543" s="1">
        <v>44088</v>
      </c>
      <c r="C543" s="2">
        <v>19.2</v>
      </c>
      <c r="D543" t="s">
        <v>13</v>
      </c>
    </row>
    <row r="544" spans="1:4" x14ac:dyDescent="0.3">
      <c r="A544" t="s">
        <v>6</v>
      </c>
      <c r="B544" s="1">
        <v>44089</v>
      </c>
      <c r="C544" s="2">
        <v>46.2</v>
      </c>
      <c r="D544" t="s">
        <v>5</v>
      </c>
    </row>
    <row r="545" spans="1:4" x14ac:dyDescent="0.3">
      <c r="A545" t="s">
        <v>9</v>
      </c>
      <c r="B545" s="1">
        <v>44090</v>
      </c>
      <c r="C545" s="2">
        <v>0.4</v>
      </c>
      <c r="D545" t="s">
        <v>8</v>
      </c>
    </row>
    <row r="546" spans="1:4" x14ac:dyDescent="0.3">
      <c r="A546" t="s">
        <v>10</v>
      </c>
      <c r="B546" s="1">
        <v>44090</v>
      </c>
      <c r="C546" s="2">
        <v>5.8</v>
      </c>
      <c r="D546" t="s">
        <v>8</v>
      </c>
    </row>
    <row r="547" spans="1:4" x14ac:dyDescent="0.3">
      <c r="A547" t="s">
        <v>9</v>
      </c>
      <c r="B547" s="1">
        <v>44090</v>
      </c>
      <c r="C547" s="2">
        <v>0.4</v>
      </c>
      <c r="D547" t="s">
        <v>8</v>
      </c>
    </row>
    <row r="548" spans="1:4" x14ac:dyDescent="0.3">
      <c r="A548" t="s">
        <v>9</v>
      </c>
      <c r="B548" s="1">
        <v>44090</v>
      </c>
      <c r="C548" s="2">
        <v>0.4</v>
      </c>
      <c r="D548" t="s">
        <v>5</v>
      </c>
    </row>
    <row r="549" spans="1:4" x14ac:dyDescent="0.3">
      <c r="A549" t="s">
        <v>6</v>
      </c>
      <c r="B549" s="1">
        <v>44090</v>
      </c>
      <c r="C549" s="2">
        <v>46.2</v>
      </c>
      <c r="D549" t="s">
        <v>5</v>
      </c>
    </row>
    <row r="550" spans="1:4" x14ac:dyDescent="0.3">
      <c r="A550" t="s">
        <v>6</v>
      </c>
      <c r="B550" s="1">
        <v>44091</v>
      </c>
      <c r="C550" s="2">
        <v>46.2</v>
      </c>
      <c r="D550" t="s">
        <v>13</v>
      </c>
    </row>
    <row r="551" spans="1:4" x14ac:dyDescent="0.3">
      <c r="A551" t="s">
        <v>10</v>
      </c>
      <c r="B551" s="1">
        <v>44091</v>
      </c>
      <c r="C551" s="2">
        <v>5.8</v>
      </c>
      <c r="D551" t="s">
        <v>5</v>
      </c>
    </row>
    <row r="552" spans="1:4" x14ac:dyDescent="0.3">
      <c r="A552" t="s">
        <v>6</v>
      </c>
      <c r="B552" s="1">
        <v>44091</v>
      </c>
      <c r="C552" s="2">
        <v>46.2</v>
      </c>
      <c r="D552" t="s">
        <v>5</v>
      </c>
    </row>
    <row r="553" spans="1:4" x14ac:dyDescent="0.3">
      <c r="A553" t="s">
        <v>9</v>
      </c>
      <c r="B553" s="1">
        <v>44091</v>
      </c>
      <c r="C553" s="2">
        <v>0.4</v>
      </c>
      <c r="D553" t="s">
        <v>13</v>
      </c>
    </row>
    <row r="554" spans="1:4" x14ac:dyDescent="0.3">
      <c r="A554" t="s">
        <v>12</v>
      </c>
      <c r="B554" s="1">
        <v>44091</v>
      </c>
      <c r="C554" s="2">
        <v>57.7</v>
      </c>
      <c r="D554" t="s">
        <v>8</v>
      </c>
    </row>
    <row r="555" spans="1:4" x14ac:dyDescent="0.3">
      <c r="A555" t="s">
        <v>6</v>
      </c>
      <c r="B555" s="1">
        <v>44091</v>
      </c>
      <c r="C555" s="2">
        <v>46.2</v>
      </c>
      <c r="D555" t="s">
        <v>8</v>
      </c>
    </row>
    <row r="556" spans="1:4" x14ac:dyDescent="0.3">
      <c r="A556" t="s">
        <v>10</v>
      </c>
      <c r="B556" s="1">
        <v>44091</v>
      </c>
      <c r="C556" s="2">
        <v>5.8</v>
      </c>
      <c r="D556" t="s">
        <v>8</v>
      </c>
    </row>
    <row r="557" spans="1:4" x14ac:dyDescent="0.3">
      <c r="A557" t="s">
        <v>6</v>
      </c>
      <c r="B557" s="1">
        <v>44092</v>
      </c>
      <c r="C557" s="2">
        <v>46.2</v>
      </c>
      <c r="D557" t="s">
        <v>5</v>
      </c>
    </row>
    <row r="558" spans="1:4" x14ac:dyDescent="0.3">
      <c r="A558" t="s">
        <v>7</v>
      </c>
      <c r="B558" s="1">
        <v>44092</v>
      </c>
      <c r="C558" s="2">
        <v>19.2</v>
      </c>
      <c r="D558" t="s">
        <v>13</v>
      </c>
    </row>
    <row r="559" spans="1:4" x14ac:dyDescent="0.3">
      <c r="A559" t="s">
        <v>9</v>
      </c>
      <c r="B559" s="1">
        <v>44092</v>
      </c>
      <c r="C559" s="2">
        <v>0.4</v>
      </c>
      <c r="D559" t="s">
        <v>13</v>
      </c>
    </row>
    <row r="560" spans="1:4" x14ac:dyDescent="0.3">
      <c r="A560" t="s">
        <v>6</v>
      </c>
      <c r="B560" s="1">
        <v>44092</v>
      </c>
      <c r="C560" s="2">
        <v>46.2</v>
      </c>
      <c r="D560" t="s">
        <v>8</v>
      </c>
    </row>
    <row r="561" spans="1:4" x14ac:dyDescent="0.3">
      <c r="A561" t="s">
        <v>11</v>
      </c>
      <c r="B561" s="1">
        <v>44093</v>
      </c>
      <c r="C561" s="2">
        <v>1.2</v>
      </c>
      <c r="D561" t="s">
        <v>16</v>
      </c>
    </row>
    <row r="562" spans="1:4" x14ac:dyDescent="0.3">
      <c r="A562" t="s">
        <v>9</v>
      </c>
      <c r="B562" s="1">
        <v>44094</v>
      </c>
      <c r="C562" s="2">
        <v>0.4</v>
      </c>
      <c r="D562" t="s">
        <v>8</v>
      </c>
    </row>
    <row r="563" spans="1:4" x14ac:dyDescent="0.3">
      <c r="A563" t="s">
        <v>7</v>
      </c>
      <c r="B563" s="1">
        <v>44094</v>
      </c>
      <c r="C563" s="2">
        <v>19.2</v>
      </c>
      <c r="D563" t="s">
        <v>16</v>
      </c>
    </row>
    <row r="564" spans="1:4" x14ac:dyDescent="0.3">
      <c r="A564" t="s">
        <v>7</v>
      </c>
      <c r="B564" s="1">
        <v>44094</v>
      </c>
      <c r="C564" s="2">
        <v>19.2</v>
      </c>
      <c r="D564" t="s">
        <v>5</v>
      </c>
    </row>
    <row r="565" spans="1:4" x14ac:dyDescent="0.3">
      <c r="A565" t="s">
        <v>10</v>
      </c>
      <c r="B565" s="1">
        <v>44094</v>
      </c>
      <c r="C565" s="2">
        <v>5.8</v>
      </c>
      <c r="D565" t="s">
        <v>13</v>
      </c>
    </row>
    <row r="566" spans="1:4" x14ac:dyDescent="0.3">
      <c r="A566" t="s">
        <v>4</v>
      </c>
      <c r="B566" s="1">
        <v>44094</v>
      </c>
      <c r="C566" s="2">
        <v>6.2</v>
      </c>
      <c r="D566" t="s">
        <v>5</v>
      </c>
    </row>
    <row r="567" spans="1:4" x14ac:dyDescent="0.3">
      <c r="A567" t="s">
        <v>9</v>
      </c>
      <c r="B567" s="1">
        <v>44094</v>
      </c>
      <c r="C567" s="2">
        <v>0.4</v>
      </c>
      <c r="D567" t="s">
        <v>13</v>
      </c>
    </row>
    <row r="568" spans="1:4" x14ac:dyDescent="0.3">
      <c r="A568" t="s">
        <v>9</v>
      </c>
      <c r="B568" s="1">
        <v>44095</v>
      </c>
      <c r="C568" s="2">
        <v>0.4</v>
      </c>
      <c r="D568" t="s">
        <v>8</v>
      </c>
    </row>
    <row r="569" spans="1:4" x14ac:dyDescent="0.3">
      <c r="A569" t="s">
        <v>11</v>
      </c>
      <c r="B569" s="1">
        <v>44095</v>
      </c>
      <c r="C569" s="2">
        <v>1.2</v>
      </c>
      <c r="D569" t="s">
        <v>5</v>
      </c>
    </row>
    <row r="570" spans="1:4" x14ac:dyDescent="0.3">
      <c r="A570" t="s">
        <v>6</v>
      </c>
      <c r="B570" s="1">
        <v>44095</v>
      </c>
      <c r="C570" s="2">
        <v>46.2</v>
      </c>
      <c r="D570" t="s">
        <v>8</v>
      </c>
    </row>
    <row r="571" spans="1:4" x14ac:dyDescent="0.3">
      <c r="A571" t="s">
        <v>10</v>
      </c>
      <c r="B571" s="1">
        <v>44096</v>
      </c>
      <c r="C571" s="2">
        <v>5.8</v>
      </c>
      <c r="D571" t="s">
        <v>5</v>
      </c>
    </row>
    <row r="572" spans="1:4" x14ac:dyDescent="0.3">
      <c r="A572" t="s">
        <v>14</v>
      </c>
      <c r="B572" s="1">
        <v>44097</v>
      </c>
      <c r="C572" s="2">
        <v>230.8</v>
      </c>
      <c r="D572" t="s">
        <v>8</v>
      </c>
    </row>
    <row r="573" spans="1:4" x14ac:dyDescent="0.3">
      <c r="A573" t="s">
        <v>6</v>
      </c>
      <c r="B573" s="1">
        <v>44097</v>
      </c>
      <c r="C573" s="2">
        <v>46.2</v>
      </c>
      <c r="D573" t="s">
        <v>16</v>
      </c>
    </row>
    <row r="574" spans="1:4" x14ac:dyDescent="0.3">
      <c r="A574" t="s">
        <v>10</v>
      </c>
      <c r="B574" s="1">
        <v>44098</v>
      </c>
      <c r="C574" s="2">
        <v>5.8</v>
      </c>
      <c r="D574" t="s">
        <v>5</v>
      </c>
    </row>
    <row r="575" spans="1:4" x14ac:dyDescent="0.3">
      <c r="A575" t="s">
        <v>4</v>
      </c>
      <c r="B575" s="1">
        <v>44098</v>
      </c>
      <c r="C575" s="2">
        <v>6.2</v>
      </c>
      <c r="D575" t="s">
        <v>8</v>
      </c>
    </row>
    <row r="576" spans="1:4" x14ac:dyDescent="0.3">
      <c r="A576" t="s">
        <v>10</v>
      </c>
      <c r="B576" s="1">
        <v>44099</v>
      </c>
      <c r="C576" s="2">
        <v>5.8</v>
      </c>
      <c r="D576" t="s">
        <v>8</v>
      </c>
    </row>
    <row r="577" spans="1:4" x14ac:dyDescent="0.3">
      <c r="A577" t="s">
        <v>6</v>
      </c>
      <c r="B577" s="1">
        <v>44099</v>
      </c>
      <c r="C577" s="2">
        <v>46.2</v>
      </c>
      <c r="D577" t="s">
        <v>13</v>
      </c>
    </row>
    <row r="578" spans="1:4" x14ac:dyDescent="0.3">
      <c r="A578" t="s">
        <v>6</v>
      </c>
      <c r="B578" s="1">
        <v>44099</v>
      </c>
      <c r="C578" s="2">
        <v>46.2</v>
      </c>
      <c r="D578" t="s">
        <v>8</v>
      </c>
    </row>
    <row r="579" spans="1:4" x14ac:dyDescent="0.3">
      <c r="A579" t="s">
        <v>11</v>
      </c>
      <c r="B579" s="1">
        <v>44099</v>
      </c>
      <c r="C579" s="2">
        <v>1.2</v>
      </c>
      <c r="D579" t="s">
        <v>8</v>
      </c>
    </row>
    <row r="580" spans="1:4" x14ac:dyDescent="0.3">
      <c r="A580" t="s">
        <v>10</v>
      </c>
      <c r="B580" s="1">
        <v>44099</v>
      </c>
      <c r="C580" s="2">
        <v>5.8</v>
      </c>
      <c r="D580" t="s">
        <v>8</v>
      </c>
    </row>
    <row r="581" spans="1:4" x14ac:dyDescent="0.3">
      <c r="A581" t="s">
        <v>11</v>
      </c>
      <c r="B581" s="1">
        <v>44099</v>
      </c>
      <c r="C581" s="2">
        <v>1.2</v>
      </c>
      <c r="D581" t="s">
        <v>13</v>
      </c>
    </row>
    <row r="582" spans="1:4" x14ac:dyDescent="0.3">
      <c r="A582" t="s">
        <v>10</v>
      </c>
      <c r="B582" s="1">
        <v>44099</v>
      </c>
      <c r="C582" s="2">
        <v>5.8</v>
      </c>
      <c r="D582" t="s">
        <v>5</v>
      </c>
    </row>
    <row r="583" spans="1:4" x14ac:dyDescent="0.3">
      <c r="A583" t="s">
        <v>14</v>
      </c>
      <c r="B583" s="1">
        <v>44100</v>
      </c>
      <c r="C583" s="2">
        <v>230.8</v>
      </c>
      <c r="D583" t="s">
        <v>5</v>
      </c>
    </row>
    <row r="584" spans="1:4" x14ac:dyDescent="0.3">
      <c r="A584" t="s">
        <v>6</v>
      </c>
      <c r="B584" s="1">
        <v>44100</v>
      </c>
      <c r="C584" s="2">
        <v>46.2</v>
      </c>
      <c r="D584" t="s">
        <v>8</v>
      </c>
    </row>
    <row r="585" spans="1:4" x14ac:dyDescent="0.3">
      <c r="A585" t="s">
        <v>10</v>
      </c>
      <c r="B585" s="1">
        <v>44101</v>
      </c>
      <c r="C585" s="2">
        <v>5.8</v>
      </c>
      <c r="D585" t="s">
        <v>5</v>
      </c>
    </row>
    <row r="586" spans="1:4" x14ac:dyDescent="0.3">
      <c r="A586" t="s">
        <v>10</v>
      </c>
      <c r="B586" s="1">
        <v>44101</v>
      </c>
      <c r="C586" s="2">
        <v>5.8</v>
      </c>
      <c r="D586" t="s">
        <v>8</v>
      </c>
    </row>
    <row r="587" spans="1:4" x14ac:dyDescent="0.3">
      <c r="A587" t="s">
        <v>6</v>
      </c>
      <c r="B587" s="1">
        <v>44102</v>
      </c>
      <c r="C587" s="2">
        <v>46.2</v>
      </c>
      <c r="D587" t="s">
        <v>5</v>
      </c>
    </row>
    <row r="588" spans="1:4" x14ac:dyDescent="0.3">
      <c r="A588" t="s">
        <v>7</v>
      </c>
      <c r="B588" s="1">
        <v>44102</v>
      </c>
      <c r="C588" s="2">
        <v>19.2</v>
      </c>
      <c r="D588" t="s">
        <v>8</v>
      </c>
    </row>
    <row r="589" spans="1:4" x14ac:dyDescent="0.3">
      <c r="A589" t="s">
        <v>9</v>
      </c>
      <c r="B589" s="1">
        <v>44102</v>
      </c>
      <c r="C589" s="2">
        <v>0.4</v>
      </c>
      <c r="D589" t="s">
        <v>8</v>
      </c>
    </row>
    <row r="590" spans="1:4" x14ac:dyDescent="0.3">
      <c r="A590" t="s">
        <v>14</v>
      </c>
      <c r="B590" s="1">
        <v>44103</v>
      </c>
      <c r="C590" s="2">
        <v>230.8</v>
      </c>
      <c r="D590" t="s">
        <v>8</v>
      </c>
    </row>
    <row r="591" spans="1:4" x14ac:dyDescent="0.3">
      <c r="A591" t="s">
        <v>7</v>
      </c>
      <c r="B591" s="1">
        <v>44104</v>
      </c>
      <c r="C591" s="2">
        <v>19.2</v>
      </c>
      <c r="D591" t="s">
        <v>8</v>
      </c>
    </row>
    <row r="592" spans="1:4" x14ac:dyDescent="0.3">
      <c r="A592" t="s">
        <v>4</v>
      </c>
      <c r="B592" s="1">
        <v>44105</v>
      </c>
      <c r="C592" s="2">
        <v>6.2</v>
      </c>
      <c r="D592" t="s">
        <v>8</v>
      </c>
    </row>
    <row r="593" spans="1:4" x14ac:dyDescent="0.3">
      <c r="A593" t="s">
        <v>15</v>
      </c>
      <c r="B593" s="1">
        <v>44105</v>
      </c>
      <c r="C593" s="2">
        <v>0.8</v>
      </c>
      <c r="D593" t="s">
        <v>5</v>
      </c>
    </row>
    <row r="594" spans="1:4" x14ac:dyDescent="0.3">
      <c r="A594" t="s">
        <v>6</v>
      </c>
      <c r="B594" s="1">
        <v>44105</v>
      </c>
      <c r="C594" s="2">
        <v>46.2</v>
      </c>
      <c r="D594" t="s">
        <v>5</v>
      </c>
    </row>
    <row r="595" spans="1:4" x14ac:dyDescent="0.3">
      <c r="A595" t="s">
        <v>14</v>
      </c>
      <c r="B595" s="1">
        <v>44106</v>
      </c>
      <c r="C595" s="2">
        <v>230.8</v>
      </c>
      <c r="D595" t="s">
        <v>5</v>
      </c>
    </row>
    <row r="596" spans="1:4" x14ac:dyDescent="0.3">
      <c r="A596" t="s">
        <v>7</v>
      </c>
      <c r="B596" s="1">
        <v>44106</v>
      </c>
      <c r="C596" s="2">
        <v>19.2</v>
      </c>
      <c r="D596" t="s">
        <v>8</v>
      </c>
    </row>
    <row r="597" spans="1:4" x14ac:dyDescent="0.3">
      <c r="A597" t="s">
        <v>15</v>
      </c>
      <c r="B597" s="1">
        <v>44107</v>
      </c>
      <c r="C597" s="2">
        <v>0.8</v>
      </c>
      <c r="D597" t="s">
        <v>5</v>
      </c>
    </row>
    <row r="598" spans="1:4" x14ac:dyDescent="0.3">
      <c r="A598" t="s">
        <v>10</v>
      </c>
      <c r="B598" s="1">
        <v>44108</v>
      </c>
      <c r="C598" s="2">
        <v>5.8</v>
      </c>
      <c r="D598" t="s">
        <v>8</v>
      </c>
    </row>
    <row r="599" spans="1:4" x14ac:dyDescent="0.3">
      <c r="A599" t="s">
        <v>14</v>
      </c>
      <c r="B599" s="1">
        <v>44108</v>
      </c>
      <c r="C599" s="2">
        <v>230.8</v>
      </c>
      <c r="D599" t="s">
        <v>8</v>
      </c>
    </row>
    <row r="600" spans="1:4" x14ac:dyDescent="0.3">
      <c r="A600" t="s">
        <v>4</v>
      </c>
      <c r="B600" s="1">
        <v>44108</v>
      </c>
      <c r="C600" s="2">
        <v>6.2</v>
      </c>
      <c r="D600" t="s">
        <v>5</v>
      </c>
    </row>
    <row r="601" spans="1:4" x14ac:dyDescent="0.3">
      <c r="A601" t="s">
        <v>6</v>
      </c>
      <c r="B601" s="1">
        <v>44109</v>
      </c>
      <c r="C601" s="2">
        <v>46.2</v>
      </c>
      <c r="D601" t="s">
        <v>5</v>
      </c>
    </row>
    <row r="602" spans="1:4" x14ac:dyDescent="0.3">
      <c r="A602" t="s">
        <v>6</v>
      </c>
      <c r="B602" s="1">
        <v>44110</v>
      </c>
      <c r="C602" s="2">
        <v>46.2</v>
      </c>
      <c r="D602" t="s">
        <v>13</v>
      </c>
    </row>
    <row r="603" spans="1:4" x14ac:dyDescent="0.3">
      <c r="A603" t="s">
        <v>14</v>
      </c>
      <c r="B603" s="1">
        <v>44111</v>
      </c>
      <c r="C603" s="2">
        <v>230.8</v>
      </c>
      <c r="D603" t="s">
        <v>8</v>
      </c>
    </row>
    <row r="604" spans="1:4" x14ac:dyDescent="0.3">
      <c r="A604" t="s">
        <v>11</v>
      </c>
      <c r="B604" s="1">
        <v>44111</v>
      </c>
      <c r="C604" s="2">
        <v>1.2</v>
      </c>
      <c r="D604" t="s">
        <v>5</v>
      </c>
    </row>
    <row r="605" spans="1:4" x14ac:dyDescent="0.3">
      <c r="A605" t="s">
        <v>11</v>
      </c>
      <c r="B605" s="1">
        <v>44111</v>
      </c>
      <c r="C605" s="2">
        <v>1.2</v>
      </c>
      <c r="D605" t="s">
        <v>13</v>
      </c>
    </row>
    <row r="606" spans="1:4" x14ac:dyDescent="0.3">
      <c r="A606" t="s">
        <v>12</v>
      </c>
      <c r="B606" s="1">
        <v>44111</v>
      </c>
      <c r="C606" s="2">
        <v>57.7</v>
      </c>
      <c r="D606" t="s">
        <v>8</v>
      </c>
    </row>
    <row r="607" spans="1:4" x14ac:dyDescent="0.3">
      <c r="A607" t="s">
        <v>4</v>
      </c>
      <c r="B607" s="1">
        <v>44112</v>
      </c>
      <c r="C607" s="2">
        <v>6.2</v>
      </c>
      <c r="D607" t="s">
        <v>5</v>
      </c>
    </row>
    <row r="608" spans="1:4" x14ac:dyDescent="0.3">
      <c r="A608" t="s">
        <v>15</v>
      </c>
      <c r="B608" s="1">
        <v>44113</v>
      </c>
      <c r="C608" s="2">
        <v>0.8</v>
      </c>
      <c r="D608" t="s">
        <v>8</v>
      </c>
    </row>
    <row r="609" spans="1:4" x14ac:dyDescent="0.3">
      <c r="A609" t="s">
        <v>15</v>
      </c>
      <c r="B609" s="1">
        <v>44113</v>
      </c>
      <c r="C609" s="2">
        <v>0.8</v>
      </c>
      <c r="D609" t="s">
        <v>8</v>
      </c>
    </row>
    <row r="610" spans="1:4" x14ac:dyDescent="0.3">
      <c r="A610" t="s">
        <v>4</v>
      </c>
      <c r="B610" s="1">
        <v>44114</v>
      </c>
      <c r="C610" s="2">
        <v>6.2</v>
      </c>
      <c r="D610" t="s">
        <v>8</v>
      </c>
    </row>
    <row r="611" spans="1:4" x14ac:dyDescent="0.3">
      <c r="A611" t="s">
        <v>12</v>
      </c>
      <c r="B611" s="1">
        <v>44114</v>
      </c>
      <c r="C611" s="2">
        <v>57.7</v>
      </c>
      <c r="D611" t="s">
        <v>8</v>
      </c>
    </row>
    <row r="612" spans="1:4" x14ac:dyDescent="0.3">
      <c r="A612" t="s">
        <v>6</v>
      </c>
      <c r="B612" s="1">
        <v>44115</v>
      </c>
      <c r="C612" s="2">
        <v>46.2</v>
      </c>
      <c r="D612" t="s">
        <v>13</v>
      </c>
    </row>
    <row r="613" spans="1:4" x14ac:dyDescent="0.3">
      <c r="A613" t="s">
        <v>11</v>
      </c>
      <c r="B613" s="1">
        <v>44116</v>
      </c>
      <c r="C613" s="2">
        <v>1.2</v>
      </c>
      <c r="D613" t="s">
        <v>8</v>
      </c>
    </row>
    <row r="614" spans="1:4" x14ac:dyDescent="0.3">
      <c r="A614" t="s">
        <v>6</v>
      </c>
      <c r="B614" s="1">
        <v>44117</v>
      </c>
      <c r="C614" s="2">
        <v>46.2</v>
      </c>
      <c r="D614" t="s">
        <v>13</v>
      </c>
    </row>
    <row r="615" spans="1:4" x14ac:dyDescent="0.3">
      <c r="A615" t="s">
        <v>10</v>
      </c>
      <c r="B615" s="1">
        <v>44118</v>
      </c>
      <c r="C615" s="2">
        <v>5.8</v>
      </c>
      <c r="D615" t="s">
        <v>5</v>
      </c>
    </row>
    <row r="616" spans="1:4" x14ac:dyDescent="0.3">
      <c r="A616" t="s">
        <v>6</v>
      </c>
      <c r="B616" s="1">
        <v>44119</v>
      </c>
      <c r="C616" s="2">
        <v>46.2</v>
      </c>
      <c r="D616" t="s">
        <v>8</v>
      </c>
    </row>
    <row r="617" spans="1:4" x14ac:dyDescent="0.3">
      <c r="A617" t="s">
        <v>9</v>
      </c>
      <c r="B617" s="1">
        <v>44119</v>
      </c>
      <c r="C617" s="2">
        <v>0.4</v>
      </c>
      <c r="D617" t="s">
        <v>5</v>
      </c>
    </row>
    <row r="618" spans="1:4" x14ac:dyDescent="0.3">
      <c r="A618" t="s">
        <v>6</v>
      </c>
      <c r="B618" s="1">
        <v>44120</v>
      </c>
      <c r="C618" s="2">
        <v>46.2</v>
      </c>
      <c r="D618" t="s">
        <v>13</v>
      </c>
    </row>
    <row r="619" spans="1:4" x14ac:dyDescent="0.3">
      <c r="A619" t="s">
        <v>15</v>
      </c>
      <c r="B619" s="1">
        <v>44120</v>
      </c>
      <c r="C619" s="2">
        <v>0.8</v>
      </c>
      <c r="D619" t="s">
        <v>8</v>
      </c>
    </row>
    <row r="620" spans="1:4" x14ac:dyDescent="0.3">
      <c r="A620" t="s">
        <v>4</v>
      </c>
      <c r="B620" s="1">
        <v>44120</v>
      </c>
      <c r="C620" s="2">
        <v>6.2</v>
      </c>
      <c r="D620" t="s">
        <v>5</v>
      </c>
    </row>
    <row r="621" spans="1:4" x14ac:dyDescent="0.3">
      <c r="A621" t="s">
        <v>10</v>
      </c>
      <c r="B621" s="1">
        <v>44120</v>
      </c>
      <c r="C621" s="2">
        <v>5.8</v>
      </c>
      <c r="D621" t="s">
        <v>13</v>
      </c>
    </row>
    <row r="622" spans="1:4" x14ac:dyDescent="0.3">
      <c r="A622" t="s">
        <v>15</v>
      </c>
      <c r="B622" s="1">
        <v>44121</v>
      </c>
      <c r="C622" s="2">
        <v>0.8</v>
      </c>
      <c r="D622" t="s">
        <v>13</v>
      </c>
    </row>
    <row r="623" spans="1:4" x14ac:dyDescent="0.3">
      <c r="A623" t="s">
        <v>6</v>
      </c>
      <c r="B623" s="1">
        <v>44121</v>
      </c>
      <c r="C623" s="2">
        <v>46.2</v>
      </c>
      <c r="D623" t="s">
        <v>5</v>
      </c>
    </row>
    <row r="624" spans="1:4" x14ac:dyDescent="0.3">
      <c r="A624" t="s">
        <v>11</v>
      </c>
      <c r="B624" s="1">
        <v>44122</v>
      </c>
      <c r="C624" s="2">
        <v>1.2</v>
      </c>
      <c r="D624" t="s">
        <v>5</v>
      </c>
    </row>
    <row r="625" spans="1:4" x14ac:dyDescent="0.3">
      <c r="A625" t="s">
        <v>9</v>
      </c>
      <c r="B625" s="1">
        <v>44122</v>
      </c>
      <c r="C625" s="2">
        <v>0.4</v>
      </c>
      <c r="D625" t="s">
        <v>8</v>
      </c>
    </row>
    <row r="626" spans="1:4" x14ac:dyDescent="0.3">
      <c r="A626" t="s">
        <v>11</v>
      </c>
      <c r="B626" s="1">
        <v>44122</v>
      </c>
      <c r="C626" s="2">
        <v>1.2</v>
      </c>
      <c r="D626" t="s">
        <v>8</v>
      </c>
    </row>
    <row r="627" spans="1:4" x14ac:dyDescent="0.3">
      <c r="A627" t="s">
        <v>10</v>
      </c>
      <c r="B627" s="1">
        <v>44122</v>
      </c>
      <c r="C627" s="2">
        <v>5.8</v>
      </c>
      <c r="D627" t="s">
        <v>13</v>
      </c>
    </row>
    <row r="628" spans="1:4" x14ac:dyDescent="0.3">
      <c r="A628" t="s">
        <v>14</v>
      </c>
      <c r="B628" s="1">
        <v>44122</v>
      </c>
      <c r="C628" s="2">
        <v>230.8</v>
      </c>
      <c r="D628" t="s">
        <v>5</v>
      </c>
    </row>
    <row r="629" spans="1:4" x14ac:dyDescent="0.3">
      <c r="A629" t="s">
        <v>12</v>
      </c>
      <c r="B629" s="1">
        <v>44123</v>
      </c>
      <c r="C629" s="2">
        <v>57.7</v>
      </c>
      <c r="D629" t="s">
        <v>8</v>
      </c>
    </row>
    <row r="630" spans="1:4" x14ac:dyDescent="0.3">
      <c r="A630" t="s">
        <v>14</v>
      </c>
      <c r="B630" s="1">
        <v>44123</v>
      </c>
      <c r="C630" s="2">
        <v>230.8</v>
      </c>
      <c r="D630" t="s">
        <v>5</v>
      </c>
    </row>
    <row r="631" spans="1:4" x14ac:dyDescent="0.3">
      <c r="A631" t="s">
        <v>6</v>
      </c>
      <c r="B631" s="1">
        <v>44123</v>
      </c>
      <c r="C631" s="2">
        <v>46.2</v>
      </c>
      <c r="D631" t="s">
        <v>5</v>
      </c>
    </row>
    <row r="632" spans="1:4" x14ac:dyDescent="0.3">
      <c r="A632" t="s">
        <v>9</v>
      </c>
      <c r="B632" s="1">
        <v>44124</v>
      </c>
      <c r="C632" s="2">
        <v>0.4</v>
      </c>
      <c r="D632" t="s">
        <v>8</v>
      </c>
    </row>
    <row r="633" spans="1:4" x14ac:dyDescent="0.3">
      <c r="A633" t="s">
        <v>6</v>
      </c>
      <c r="B633" s="1">
        <v>44124</v>
      </c>
      <c r="C633" s="2">
        <v>46.2</v>
      </c>
      <c r="D633" t="s">
        <v>13</v>
      </c>
    </row>
    <row r="634" spans="1:4" x14ac:dyDescent="0.3">
      <c r="A634" t="s">
        <v>6</v>
      </c>
      <c r="B634" s="1">
        <v>44125</v>
      </c>
      <c r="C634" s="2">
        <v>46.2</v>
      </c>
      <c r="D634" t="s">
        <v>5</v>
      </c>
    </row>
    <row r="635" spans="1:4" x14ac:dyDescent="0.3">
      <c r="A635" t="s">
        <v>7</v>
      </c>
      <c r="B635" s="1">
        <v>44125</v>
      </c>
      <c r="C635" s="2">
        <v>19.2</v>
      </c>
      <c r="D635" t="s">
        <v>5</v>
      </c>
    </row>
    <row r="636" spans="1:4" x14ac:dyDescent="0.3">
      <c r="A636" t="s">
        <v>14</v>
      </c>
      <c r="B636" s="1">
        <v>44125</v>
      </c>
      <c r="C636" s="2">
        <v>230.8</v>
      </c>
      <c r="D636" t="s">
        <v>5</v>
      </c>
    </row>
    <row r="637" spans="1:4" x14ac:dyDescent="0.3">
      <c r="A637" t="s">
        <v>9</v>
      </c>
      <c r="B637" s="1">
        <v>44125</v>
      </c>
      <c r="C637" s="2">
        <v>0.4</v>
      </c>
      <c r="D637" t="s">
        <v>13</v>
      </c>
    </row>
    <row r="638" spans="1:4" x14ac:dyDescent="0.3">
      <c r="A638" t="s">
        <v>7</v>
      </c>
      <c r="B638" s="1">
        <v>44125</v>
      </c>
      <c r="C638" s="2">
        <v>19.2</v>
      </c>
      <c r="D638" t="s">
        <v>13</v>
      </c>
    </row>
    <row r="639" spans="1:4" x14ac:dyDescent="0.3">
      <c r="A639" t="s">
        <v>15</v>
      </c>
      <c r="B639" s="1">
        <v>44125</v>
      </c>
      <c r="C639" s="2">
        <v>0.8</v>
      </c>
      <c r="D639" t="s">
        <v>8</v>
      </c>
    </row>
    <row r="640" spans="1:4" x14ac:dyDescent="0.3">
      <c r="A640" t="s">
        <v>7</v>
      </c>
      <c r="B640" s="1">
        <v>44126</v>
      </c>
      <c r="C640" s="2">
        <v>19.2</v>
      </c>
      <c r="D640" t="s">
        <v>8</v>
      </c>
    </row>
    <row r="641" spans="1:4" x14ac:dyDescent="0.3">
      <c r="A641" t="s">
        <v>12</v>
      </c>
      <c r="B641" s="1">
        <v>44127</v>
      </c>
      <c r="C641" s="2">
        <v>57.7</v>
      </c>
      <c r="D641" t="s">
        <v>5</v>
      </c>
    </row>
    <row r="642" spans="1:4" x14ac:dyDescent="0.3">
      <c r="A642" t="s">
        <v>12</v>
      </c>
      <c r="B642" s="1">
        <v>44128</v>
      </c>
      <c r="C642" s="2">
        <v>57.7</v>
      </c>
      <c r="D642" t="s">
        <v>8</v>
      </c>
    </row>
    <row r="643" spans="1:4" x14ac:dyDescent="0.3">
      <c r="A643" t="s">
        <v>4</v>
      </c>
      <c r="B643" s="1">
        <v>44129</v>
      </c>
      <c r="C643" s="2">
        <v>6.2</v>
      </c>
      <c r="D643" t="s">
        <v>8</v>
      </c>
    </row>
    <row r="644" spans="1:4" x14ac:dyDescent="0.3">
      <c r="A644" t="s">
        <v>14</v>
      </c>
      <c r="B644" s="1">
        <v>44130</v>
      </c>
      <c r="C644" s="2">
        <v>230.8</v>
      </c>
      <c r="D644" t="s">
        <v>8</v>
      </c>
    </row>
    <row r="645" spans="1:4" x14ac:dyDescent="0.3">
      <c r="A645" t="s">
        <v>4</v>
      </c>
      <c r="B645" s="1">
        <v>44130</v>
      </c>
      <c r="C645" s="2">
        <v>6.2</v>
      </c>
      <c r="D645" t="s">
        <v>5</v>
      </c>
    </row>
    <row r="646" spans="1:4" x14ac:dyDescent="0.3">
      <c r="A646" t="s">
        <v>11</v>
      </c>
      <c r="B646" s="1">
        <v>44131</v>
      </c>
      <c r="C646" s="2">
        <v>1.2</v>
      </c>
      <c r="D646" t="s">
        <v>5</v>
      </c>
    </row>
    <row r="647" spans="1:4" x14ac:dyDescent="0.3">
      <c r="A647" t="s">
        <v>6</v>
      </c>
      <c r="B647" s="1">
        <v>44131</v>
      </c>
      <c r="C647" s="2">
        <v>46.2</v>
      </c>
      <c r="D647" t="s">
        <v>13</v>
      </c>
    </row>
    <row r="648" spans="1:4" x14ac:dyDescent="0.3">
      <c r="A648" t="s">
        <v>9</v>
      </c>
      <c r="B648" s="1">
        <v>44131</v>
      </c>
      <c r="C648" s="2">
        <v>0.4</v>
      </c>
      <c r="D648" t="s">
        <v>13</v>
      </c>
    </row>
    <row r="649" spans="1:4" x14ac:dyDescent="0.3">
      <c r="A649" t="s">
        <v>10</v>
      </c>
      <c r="B649" s="1">
        <v>44131</v>
      </c>
      <c r="C649" s="2">
        <v>5.8</v>
      </c>
      <c r="D649" t="s">
        <v>8</v>
      </c>
    </row>
    <row r="650" spans="1:4" x14ac:dyDescent="0.3">
      <c r="A650" t="s">
        <v>10</v>
      </c>
      <c r="B650" s="1">
        <v>44132</v>
      </c>
      <c r="C650" s="2">
        <v>5.8</v>
      </c>
      <c r="D650" t="s">
        <v>16</v>
      </c>
    </row>
    <row r="651" spans="1:4" x14ac:dyDescent="0.3">
      <c r="A651" t="s">
        <v>6</v>
      </c>
      <c r="B651" s="1">
        <v>44133</v>
      </c>
      <c r="C651" s="2">
        <v>46.2</v>
      </c>
      <c r="D651" t="s">
        <v>5</v>
      </c>
    </row>
    <row r="652" spans="1:4" x14ac:dyDescent="0.3">
      <c r="A652" t="s">
        <v>12</v>
      </c>
      <c r="B652" s="1">
        <v>44133</v>
      </c>
      <c r="C652" s="2">
        <v>57.7</v>
      </c>
      <c r="D652" t="s">
        <v>5</v>
      </c>
    </row>
    <row r="653" spans="1:4" x14ac:dyDescent="0.3">
      <c r="A653" t="s">
        <v>9</v>
      </c>
      <c r="B653" s="1">
        <v>44134</v>
      </c>
      <c r="C653" s="2">
        <v>0.4</v>
      </c>
      <c r="D653" t="s">
        <v>5</v>
      </c>
    </row>
    <row r="654" spans="1:4" x14ac:dyDescent="0.3">
      <c r="A654" t="s">
        <v>7</v>
      </c>
      <c r="B654" s="1">
        <v>44134</v>
      </c>
      <c r="C654" s="2">
        <v>19.2</v>
      </c>
      <c r="D654" t="s">
        <v>16</v>
      </c>
    </row>
    <row r="655" spans="1:4" x14ac:dyDescent="0.3">
      <c r="A655" t="s">
        <v>6</v>
      </c>
      <c r="B655" s="1">
        <v>44134</v>
      </c>
      <c r="C655" s="2">
        <v>46.2</v>
      </c>
      <c r="D655" t="s">
        <v>8</v>
      </c>
    </row>
    <row r="656" spans="1:4" x14ac:dyDescent="0.3">
      <c r="A656" t="s">
        <v>10</v>
      </c>
      <c r="B656" s="1">
        <v>44135</v>
      </c>
      <c r="C656" s="2">
        <v>5.8</v>
      </c>
      <c r="D656" t="s">
        <v>8</v>
      </c>
    </row>
    <row r="657" spans="1:4" x14ac:dyDescent="0.3">
      <c r="A657" t="s">
        <v>6</v>
      </c>
      <c r="B657" s="1">
        <v>44136</v>
      </c>
      <c r="C657" s="2">
        <v>46.2</v>
      </c>
      <c r="D657" t="s">
        <v>8</v>
      </c>
    </row>
    <row r="658" spans="1:4" x14ac:dyDescent="0.3">
      <c r="A658" t="s">
        <v>10</v>
      </c>
      <c r="B658" s="1">
        <v>44136</v>
      </c>
      <c r="C658" s="2">
        <v>5.8</v>
      </c>
      <c r="D658" t="s">
        <v>5</v>
      </c>
    </row>
    <row r="659" spans="1:4" x14ac:dyDescent="0.3">
      <c r="A659" t="s">
        <v>10</v>
      </c>
      <c r="B659" s="1">
        <v>44136</v>
      </c>
      <c r="C659" s="2">
        <v>5.8</v>
      </c>
      <c r="D659" t="s">
        <v>16</v>
      </c>
    </row>
    <row r="660" spans="1:4" x14ac:dyDescent="0.3">
      <c r="A660" t="s">
        <v>14</v>
      </c>
      <c r="B660" s="1">
        <v>44137</v>
      </c>
      <c r="C660" s="2">
        <v>230.8</v>
      </c>
      <c r="D660" t="s">
        <v>8</v>
      </c>
    </row>
    <row r="661" spans="1:4" x14ac:dyDescent="0.3">
      <c r="A661" t="s">
        <v>10</v>
      </c>
      <c r="B661" s="1">
        <v>44138</v>
      </c>
      <c r="C661" s="2">
        <v>5.8</v>
      </c>
      <c r="D661" t="s">
        <v>13</v>
      </c>
    </row>
    <row r="662" spans="1:4" x14ac:dyDescent="0.3">
      <c r="A662" t="s">
        <v>6</v>
      </c>
      <c r="B662" s="1">
        <v>44138</v>
      </c>
      <c r="C662" s="2">
        <v>46.2</v>
      </c>
      <c r="D662" t="s">
        <v>8</v>
      </c>
    </row>
    <row r="663" spans="1:4" x14ac:dyDescent="0.3">
      <c r="A663" t="s">
        <v>9</v>
      </c>
      <c r="B663" s="1">
        <v>44138</v>
      </c>
      <c r="C663" s="2">
        <v>0.4</v>
      </c>
      <c r="D663" t="s">
        <v>5</v>
      </c>
    </row>
    <row r="664" spans="1:4" x14ac:dyDescent="0.3">
      <c r="A664" t="s">
        <v>11</v>
      </c>
      <c r="B664" s="1">
        <v>44138</v>
      </c>
      <c r="C664" s="2">
        <v>1.2</v>
      </c>
      <c r="D664" t="s">
        <v>8</v>
      </c>
    </row>
    <row r="665" spans="1:4" x14ac:dyDescent="0.3">
      <c r="A665" t="s">
        <v>12</v>
      </c>
      <c r="B665" s="1">
        <v>44138</v>
      </c>
      <c r="C665" s="2">
        <v>57.7</v>
      </c>
      <c r="D665" t="s">
        <v>13</v>
      </c>
    </row>
    <row r="666" spans="1:4" x14ac:dyDescent="0.3">
      <c r="A666" t="s">
        <v>6</v>
      </c>
      <c r="B666" s="1">
        <v>44139</v>
      </c>
      <c r="C666" s="2">
        <v>46.2</v>
      </c>
      <c r="D666" t="s">
        <v>8</v>
      </c>
    </row>
    <row r="667" spans="1:4" x14ac:dyDescent="0.3">
      <c r="A667" t="s">
        <v>6</v>
      </c>
      <c r="B667" s="1">
        <v>44140</v>
      </c>
      <c r="C667" s="2">
        <v>46.2</v>
      </c>
      <c r="D667" t="s">
        <v>5</v>
      </c>
    </row>
    <row r="668" spans="1:4" x14ac:dyDescent="0.3">
      <c r="A668" t="s">
        <v>9</v>
      </c>
      <c r="B668" s="1">
        <v>44140</v>
      </c>
      <c r="C668" s="2">
        <v>0.4</v>
      </c>
      <c r="D668" t="s">
        <v>13</v>
      </c>
    </row>
    <row r="669" spans="1:4" x14ac:dyDescent="0.3">
      <c r="A669" t="s">
        <v>15</v>
      </c>
      <c r="B669" s="1">
        <v>44140</v>
      </c>
      <c r="C669" s="2">
        <v>0.8</v>
      </c>
      <c r="D669" t="s">
        <v>8</v>
      </c>
    </row>
    <row r="670" spans="1:4" x14ac:dyDescent="0.3">
      <c r="A670" t="s">
        <v>6</v>
      </c>
      <c r="B670" s="1">
        <v>44141</v>
      </c>
      <c r="C670" s="2">
        <v>46.2</v>
      </c>
      <c r="D670" t="s">
        <v>8</v>
      </c>
    </row>
    <row r="671" spans="1:4" x14ac:dyDescent="0.3">
      <c r="A671" t="s">
        <v>6</v>
      </c>
      <c r="B671" s="1">
        <v>44141</v>
      </c>
      <c r="C671" s="2">
        <v>46.2</v>
      </c>
      <c r="D671" t="s">
        <v>8</v>
      </c>
    </row>
    <row r="672" spans="1:4" x14ac:dyDescent="0.3">
      <c r="A672" t="s">
        <v>7</v>
      </c>
      <c r="B672" s="1">
        <v>44141</v>
      </c>
      <c r="C672" s="2">
        <v>19.2</v>
      </c>
      <c r="D672" t="s">
        <v>13</v>
      </c>
    </row>
    <row r="673" spans="1:4" x14ac:dyDescent="0.3">
      <c r="A673" t="s">
        <v>7</v>
      </c>
      <c r="B673" s="1">
        <v>44141</v>
      </c>
      <c r="C673" s="2">
        <v>19.2</v>
      </c>
      <c r="D673" t="s">
        <v>8</v>
      </c>
    </row>
    <row r="674" spans="1:4" x14ac:dyDescent="0.3">
      <c r="A674" t="s">
        <v>15</v>
      </c>
      <c r="B674" s="1">
        <v>44141</v>
      </c>
      <c r="C674" s="2">
        <v>0.8</v>
      </c>
      <c r="D674" t="s">
        <v>13</v>
      </c>
    </row>
    <row r="675" spans="1:4" x14ac:dyDescent="0.3">
      <c r="A675" t="s">
        <v>6</v>
      </c>
      <c r="B675" s="1">
        <v>44142</v>
      </c>
      <c r="C675" s="2">
        <v>46.2</v>
      </c>
      <c r="D675" t="s">
        <v>5</v>
      </c>
    </row>
    <row r="676" spans="1:4" x14ac:dyDescent="0.3">
      <c r="A676" t="s">
        <v>6</v>
      </c>
      <c r="B676" s="1">
        <v>44143</v>
      </c>
      <c r="C676" s="2">
        <v>46.2</v>
      </c>
      <c r="D676" t="s">
        <v>13</v>
      </c>
    </row>
    <row r="677" spans="1:4" x14ac:dyDescent="0.3">
      <c r="A677" t="s">
        <v>10</v>
      </c>
      <c r="B677" s="1">
        <v>44144</v>
      </c>
      <c r="C677" s="2">
        <v>5.8</v>
      </c>
      <c r="D677" t="s">
        <v>5</v>
      </c>
    </row>
    <row r="678" spans="1:4" x14ac:dyDescent="0.3">
      <c r="A678" t="s">
        <v>7</v>
      </c>
      <c r="B678" s="1">
        <v>44144</v>
      </c>
      <c r="C678" s="2">
        <v>19.2</v>
      </c>
      <c r="D678" t="s">
        <v>5</v>
      </c>
    </row>
    <row r="679" spans="1:4" x14ac:dyDescent="0.3">
      <c r="A679" t="s">
        <v>6</v>
      </c>
      <c r="B679" s="1">
        <v>44144</v>
      </c>
      <c r="C679" s="2">
        <v>46.2</v>
      </c>
      <c r="D679" t="s">
        <v>8</v>
      </c>
    </row>
    <row r="680" spans="1:4" x14ac:dyDescent="0.3">
      <c r="A680" t="s">
        <v>9</v>
      </c>
      <c r="B680" s="1">
        <v>44144</v>
      </c>
      <c r="C680" s="2">
        <v>0.4</v>
      </c>
      <c r="D680" t="s">
        <v>8</v>
      </c>
    </row>
    <row r="681" spans="1:4" x14ac:dyDescent="0.3">
      <c r="A681" t="s">
        <v>4</v>
      </c>
      <c r="B681" s="1">
        <v>44144</v>
      </c>
      <c r="C681" s="2">
        <v>6.2</v>
      </c>
      <c r="D681" t="s">
        <v>13</v>
      </c>
    </row>
    <row r="682" spans="1:4" x14ac:dyDescent="0.3">
      <c r="A682" t="s">
        <v>10</v>
      </c>
      <c r="B682" s="1">
        <v>44144</v>
      </c>
      <c r="C682" s="2">
        <v>5.8</v>
      </c>
      <c r="D682" t="s">
        <v>8</v>
      </c>
    </row>
    <row r="683" spans="1:4" x14ac:dyDescent="0.3">
      <c r="A683" t="s">
        <v>6</v>
      </c>
      <c r="B683" s="1">
        <v>44145</v>
      </c>
      <c r="C683" s="2">
        <v>46.2</v>
      </c>
      <c r="D683" t="s">
        <v>13</v>
      </c>
    </row>
    <row r="684" spans="1:4" x14ac:dyDescent="0.3">
      <c r="A684" t="s">
        <v>15</v>
      </c>
      <c r="B684" s="1">
        <v>44145</v>
      </c>
      <c r="C684" s="2">
        <v>0.8</v>
      </c>
      <c r="D684" t="s">
        <v>13</v>
      </c>
    </row>
    <row r="685" spans="1:4" x14ac:dyDescent="0.3">
      <c r="A685" t="s">
        <v>15</v>
      </c>
      <c r="B685" s="1">
        <v>44146</v>
      </c>
      <c r="C685" s="2">
        <v>0.8</v>
      </c>
      <c r="D685" t="s">
        <v>13</v>
      </c>
    </row>
    <row r="686" spans="1:4" x14ac:dyDescent="0.3">
      <c r="A686" t="s">
        <v>14</v>
      </c>
      <c r="B686" s="1">
        <v>44147</v>
      </c>
      <c r="C686" s="2">
        <v>230.8</v>
      </c>
      <c r="D686" t="s">
        <v>13</v>
      </c>
    </row>
    <row r="687" spans="1:4" x14ac:dyDescent="0.3">
      <c r="A687" t="s">
        <v>14</v>
      </c>
      <c r="B687" s="1">
        <v>44147</v>
      </c>
      <c r="C687" s="2">
        <v>230.8</v>
      </c>
      <c r="D687" t="s">
        <v>8</v>
      </c>
    </row>
    <row r="688" spans="1:4" x14ac:dyDescent="0.3">
      <c r="A688" t="s">
        <v>9</v>
      </c>
      <c r="B688" s="1">
        <v>44147</v>
      </c>
      <c r="C688" s="2">
        <v>0.4</v>
      </c>
      <c r="D688" t="s">
        <v>8</v>
      </c>
    </row>
    <row r="689" spans="1:4" x14ac:dyDescent="0.3">
      <c r="A689" t="s">
        <v>6</v>
      </c>
      <c r="B689" s="1">
        <v>44148</v>
      </c>
      <c r="C689" s="2">
        <v>46.2</v>
      </c>
      <c r="D689" t="s">
        <v>8</v>
      </c>
    </row>
    <row r="690" spans="1:4" x14ac:dyDescent="0.3">
      <c r="A690" t="s">
        <v>9</v>
      </c>
      <c r="B690" s="1">
        <v>44148</v>
      </c>
      <c r="C690" s="2">
        <v>0.4</v>
      </c>
      <c r="D690" t="s">
        <v>5</v>
      </c>
    </row>
    <row r="691" spans="1:4" x14ac:dyDescent="0.3">
      <c r="A691" t="s">
        <v>6</v>
      </c>
      <c r="B691" s="1">
        <v>44148</v>
      </c>
      <c r="C691" s="2">
        <v>46.2</v>
      </c>
      <c r="D691" t="s">
        <v>8</v>
      </c>
    </row>
    <row r="692" spans="1:4" x14ac:dyDescent="0.3">
      <c r="A692" t="s">
        <v>11</v>
      </c>
      <c r="B692" s="1">
        <v>44148</v>
      </c>
      <c r="C692" s="2">
        <v>1.2</v>
      </c>
      <c r="D692" t="s">
        <v>8</v>
      </c>
    </row>
    <row r="693" spans="1:4" x14ac:dyDescent="0.3">
      <c r="A693" t="s">
        <v>14</v>
      </c>
      <c r="B693" s="1">
        <v>44148</v>
      </c>
      <c r="C693" s="2">
        <v>230.8</v>
      </c>
      <c r="D693" t="s">
        <v>8</v>
      </c>
    </row>
    <row r="694" spans="1:4" x14ac:dyDescent="0.3">
      <c r="A694" t="s">
        <v>4</v>
      </c>
      <c r="B694" s="1">
        <v>44149</v>
      </c>
      <c r="C694" s="2">
        <v>6.2</v>
      </c>
      <c r="D694" t="s">
        <v>13</v>
      </c>
    </row>
    <row r="695" spans="1:4" x14ac:dyDescent="0.3">
      <c r="A695" t="s">
        <v>14</v>
      </c>
      <c r="B695" s="1">
        <v>44149</v>
      </c>
      <c r="C695" s="2">
        <v>230.8</v>
      </c>
      <c r="D695" t="s">
        <v>5</v>
      </c>
    </row>
    <row r="696" spans="1:4" x14ac:dyDescent="0.3">
      <c r="A696" t="s">
        <v>9</v>
      </c>
      <c r="B696" s="1">
        <v>44150</v>
      </c>
      <c r="C696" s="2">
        <v>0.4</v>
      </c>
      <c r="D696" t="s">
        <v>5</v>
      </c>
    </row>
    <row r="697" spans="1:4" x14ac:dyDescent="0.3">
      <c r="A697" t="s">
        <v>11</v>
      </c>
      <c r="B697" s="1">
        <v>44151</v>
      </c>
      <c r="C697" s="2">
        <v>1.2</v>
      </c>
      <c r="D697" t="s">
        <v>16</v>
      </c>
    </row>
    <row r="698" spans="1:4" x14ac:dyDescent="0.3">
      <c r="A698" t="s">
        <v>10</v>
      </c>
      <c r="B698" s="1">
        <v>44152</v>
      </c>
      <c r="C698" s="2">
        <v>5.8</v>
      </c>
      <c r="D698" t="s">
        <v>8</v>
      </c>
    </row>
    <row r="699" spans="1:4" x14ac:dyDescent="0.3">
      <c r="A699" t="s">
        <v>6</v>
      </c>
      <c r="B699" s="1">
        <v>44153</v>
      </c>
      <c r="C699" s="2">
        <v>230.8</v>
      </c>
      <c r="D699" t="s">
        <v>8</v>
      </c>
    </row>
    <row r="700" spans="1:4" x14ac:dyDescent="0.3">
      <c r="A700" t="s">
        <v>9</v>
      </c>
      <c r="B700" s="1">
        <v>44154</v>
      </c>
      <c r="C700" s="2">
        <v>230.8</v>
      </c>
      <c r="D700" t="s">
        <v>8</v>
      </c>
    </row>
    <row r="701" spans="1:4" x14ac:dyDescent="0.3">
      <c r="A701" t="s">
        <v>4</v>
      </c>
      <c r="B701" s="1">
        <v>44155</v>
      </c>
      <c r="C701" s="2">
        <v>0.4</v>
      </c>
      <c r="D701" t="s">
        <v>8</v>
      </c>
    </row>
    <row r="702" spans="1:4" x14ac:dyDescent="0.3">
      <c r="A702" t="s">
        <v>10</v>
      </c>
      <c r="B702" s="1">
        <v>44156</v>
      </c>
      <c r="C702" s="2">
        <v>46.2</v>
      </c>
      <c r="D702" t="s">
        <v>5</v>
      </c>
    </row>
    <row r="703" spans="1:4" x14ac:dyDescent="0.3">
      <c r="A703" t="s">
        <v>6</v>
      </c>
      <c r="B703" s="1">
        <v>44157</v>
      </c>
      <c r="C703" s="2">
        <v>0.4</v>
      </c>
      <c r="D703" t="s">
        <v>8</v>
      </c>
    </row>
    <row r="704" spans="1:4" x14ac:dyDescent="0.3">
      <c r="A704" t="s">
        <v>15</v>
      </c>
      <c r="B704" s="1">
        <v>44158</v>
      </c>
      <c r="C704" s="2">
        <v>46.2</v>
      </c>
      <c r="D704" t="s">
        <v>8</v>
      </c>
    </row>
    <row r="705" spans="1:4" x14ac:dyDescent="0.3">
      <c r="A705" t="s">
        <v>15</v>
      </c>
      <c r="B705" s="1">
        <v>44159</v>
      </c>
      <c r="C705" s="2">
        <v>1.2</v>
      </c>
      <c r="D705" t="s">
        <v>8</v>
      </c>
    </row>
    <row r="706" spans="1:4" x14ac:dyDescent="0.3">
      <c r="A706" t="s">
        <v>14</v>
      </c>
      <c r="B706" s="1">
        <v>44160</v>
      </c>
      <c r="C706" s="2">
        <v>230.8</v>
      </c>
      <c r="D706" t="s">
        <v>13</v>
      </c>
    </row>
    <row r="707" spans="1:4" x14ac:dyDescent="0.3">
      <c r="A707" t="s">
        <v>14</v>
      </c>
      <c r="B707" s="1">
        <v>44161</v>
      </c>
      <c r="C707" s="2">
        <f ca="1">C632+RANDBETWEEN(0,5)</f>
        <v>5.4</v>
      </c>
      <c r="D707" t="s">
        <v>8</v>
      </c>
    </row>
    <row r="708" spans="1:4" x14ac:dyDescent="0.3">
      <c r="A708" t="s">
        <v>9</v>
      </c>
      <c r="B708" s="1">
        <v>44162</v>
      </c>
      <c r="C708" s="2">
        <f t="shared" ref="C708:C771" ca="1" si="0">C633+RANDBETWEEN(0,5)</f>
        <v>51.2</v>
      </c>
      <c r="D708" t="s">
        <v>13</v>
      </c>
    </row>
    <row r="709" spans="1:4" x14ac:dyDescent="0.3">
      <c r="A709" t="s">
        <v>6</v>
      </c>
      <c r="B709" s="1">
        <v>44163</v>
      </c>
      <c r="C709" s="2">
        <f t="shared" ca="1" si="0"/>
        <v>48.2</v>
      </c>
      <c r="D709" t="s">
        <v>8</v>
      </c>
    </row>
    <row r="710" spans="1:4" x14ac:dyDescent="0.3">
      <c r="A710" t="s">
        <v>9</v>
      </c>
      <c r="B710" s="1">
        <v>44164</v>
      </c>
      <c r="C710" s="2">
        <f t="shared" ca="1" si="0"/>
        <v>22.2</v>
      </c>
      <c r="D710" t="s">
        <v>13</v>
      </c>
    </row>
    <row r="711" spans="1:4" x14ac:dyDescent="0.3">
      <c r="A711" t="s">
        <v>6</v>
      </c>
      <c r="B711" s="1">
        <v>44165</v>
      </c>
      <c r="C711" s="2">
        <f t="shared" ca="1" si="0"/>
        <v>232.8</v>
      </c>
      <c r="D711" t="s">
        <v>8</v>
      </c>
    </row>
    <row r="712" spans="1:4" x14ac:dyDescent="0.3">
      <c r="A712" t="s">
        <v>11</v>
      </c>
      <c r="B712" s="1">
        <v>44166</v>
      </c>
      <c r="C712" s="2">
        <f t="shared" ca="1" si="0"/>
        <v>2.4</v>
      </c>
      <c r="D712" t="s">
        <v>13</v>
      </c>
    </row>
    <row r="713" spans="1:4" x14ac:dyDescent="0.3">
      <c r="A713" t="s">
        <v>14</v>
      </c>
      <c r="B713" s="1">
        <v>44167</v>
      </c>
      <c r="C713" s="2">
        <f t="shared" ca="1" si="0"/>
        <v>21.2</v>
      </c>
      <c r="D713" t="s">
        <v>8</v>
      </c>
    </row>
    <row r="714" spans="1:4" x14ac:dyDescent="0.3">
      <c r="A714" t="s">
        <v>4</v>
      </c>
      <c r="B714" s="1">
        <v>44168</v>
      </c>
      <c r="C714" s="2">
        <f t="shared" ca="1" si="0"/>
        <v>0.8</v>
      </c>
      <c r="D714" t="s">
        <v>13</v>
      </c>
    </row>
    <row r="715" spans="1:4" x14ac:dyDescent="0.3">
      <c r="A715" t="s">
        <v>14</v>
      </c>
      <c r="B715" s="1">
        <v>44169</v>
      </c>
      <c r="C715" s="2">
        <f t="shared" ca="1" si="0"/>
        <v>21.2</v>
      </c>
      <c r="D715" t="s">
        <v>8</v>
      </c>
    </row>
    <row r="716" spans="1:4" x14ac:dyDescent="0.3">
      <c r="A716" t="s">
        <v>9</v>
      </c>
      <c r="B716" s="1">
        <v>44170</v>
      </c>
      <c r="C716" s="2">
        <f t="shared" ca="1" si="0"/>
        <v>61.7</v>
      </c>
      <c r="D716" t="s">
        <v>13</v>
      </c>
    </row>
    <row r="717" spans="1:4" x14ac:dyDescent="0.3">
      <c r="A717" t="s">
        <v>15</v>
      </c>
      <c r="B717" s="1">
        <v>44171</v>
      </c>
      <c r="C717" s="2">
        <f t="shared" ca="1" si="0"/>
        <v>61.7</v>
      </c>
      <c r="D717" t="s">
        <v>8</v>
      </c>
    </row>
    <row r="718" spans="1:4" x14ac:dyDescent="0.3">
      <c r="A718" t="s">
        <v>14</v>
      </c>
      <c r="B718" s="1">
        <v>44172</v>
      </c>
      <c r="C718" s="2">
        <f t="shared" ca="1" si="0"/>
        <v>6.2</v>
      </c>
      <c r="D718" t="s">
        <v>13</v>
      </c>
    </row>
    <row r="719" spans="1:4" x14ac:dyDescent="0.3">
      <c r="A719" t="s">
        <v>14</v>
      </c>
      <c r="B719" s="1">
        <v>44173</v>
      </c>
      <c r="C719" s="2">
        <f t="shared" ca="1" si="0"/>
        <v>235.8</v>
      </c>
      <c r="D719" t="s">
        <v>8</v>
      </c>
    </row>
    <row r="720" spans="1:4" x14ac:dyDescent="0.3">
      <c r="A720" t="s">
        <v>9</v>
      </c>
      <c r="B720" s="1">
        <v>44174</v>
      </c>
      <c r="C720" s="2">
        <f t="shared" ca="1" si="0"/>
        <v>7.2</v>
      </c>
      <c r="D720" t="s">
        <v>13</v>
      </c>
    </row>
    <row r="721" spans="1:4" x14ac:dyDescent="0.3">
      <c r="A721" t="s">
        <v>6</v>
      </c>
      <c r="B721" s="1">
        <v>44175</v>
      </c>
      <c r="C721" s="2">
        <f t="shared" ca="1" si="0"/>
        <v>3.2</v>
      </c>
      <c r="D721" t="s">
        <v>8</v>
      </c>
    </row>
    <row r="722" spans="1:4" x14ac:dyDescent="0.3">
      <c r="A722" t="s">
        <v>9</v>
      </c>
      <c r="B722" s="1">
        <v>44176</v>
      </c>
      <c r="C722" s="2">
        <f t="shared" ca="1" si="0"/>
        <v>46.2</v>
      </c>
      <c r="D722" t="s">
        <v>13</v>
      </c>
    </row>
    <row r="723" spans="1:4" x14ac:dyDescent="0.3">
      <c r="A723" t="s">
        <v>6</v>
      </c>
      <c r="B723" s="1">
        <v>44177</v>
      </c>
      <c r="C723" s="2">
        <f t="shared" ca="1" si="0"/>
        <v>2.4</v>
      </c>
      <c r="D723" t="s">
        <v>8</v>
      </c>
    </row>
    <row r="724" spans="1:4" x14ac:dyDescent="0.3">
      <c r="A724" t="s">
        <v>11</v>
      </c>
      <c r="B724" s="1">
        <v>44178</v>
      </c>
      <c r="C724" s="2">
        <f t="shared" ca="1" si="0"/>
        <v>10.8</v>
      </c>
      <c r="D724" t="s">
        <v>13</v>
      </c>
    </row>
    <row r="725" spans="1:4" x14ac:dyDescent="0.3">
      <c r="A725" t="s">
        <v>14</v>
      </c>
      <c r="B725" s="1">
        <v>44179</v>
      </c>
      <c r="C725" s="2">
        <f t="shared" ca="1" si="0"/>
        <v>10.8</v>
      </c>
      <c r="D725" t="s">
        <v>8</v>
      </c>
    </row>
    <row r="726" spans="1:4" x14ac:dyDescent="0.3">
      <c r="A726" t="s">
        <v>4</v>
      </c>
      <c r="B726" s="1">
        <v>44180</v>
      </c>
      <c r="C726" s="2">
        <f t="shared" ca="1" si="0"/>
        <v>46.2</v>
      </c>
      <c r="D726" t="s">
        <v>13</v>
      </c>
    </row>
    <row r="727" spans="1:4" x14ac:dyDescent="0.3">
      <c r="A727" t="s">
        <v>14</v>
      </c>
      <c r="B727" s="1">
        <v>44181</v>
      </c>
      <c r="C727" s="2">
        <f t="shared" ca="1" si="0"/>
        <v>60.7</v>
      </c>
      <c r="D727" t="s">
        <v>8</v>
      </c>
    </row>
    <row r="728" spans="1:4" x14ac:dyDescent="0.3">
      <c r="A728" t="s">
        <v>9</v>
      </c>
      <c r="B728" s="1">
        <v>44182</v>
      </c>
      <c r="C728" s="2">
        <f t="shared" ca="1" si="0"/>
        <v>0.4</v>
      </c>
      <c r="D728" t="s">
        <v>13</v>
      </c>
    </row>
    <row r="729" spans="1:4" x14ac:dyDescent="0.3">
      <c r="A729" t="s">
        <v>4</v>
      </c>
      <c r="B729" s="1">
        <v>44183</v>
      </c>
      <c r="C729" s="2">
        <f t="shared" ca="1" si="0"/>
        <v>24.2</v>
      </c>
      <c r="D729" t="s">
        <v>8</v>
      </c>
    </row>
    <row r="730" spans="1:4" x14ac:dyDescent="0.3">
      <c r="A730" t="s">
        <v>14</v>
      </c>
      <c r="B730" s="1">
        <v>44184</v>
      </c>
      <c r="C730" s="2">
        <f t="shared" ca="1" si="0"/>
        <v>48.2</v>
      </c>
      <c r="D730" t="s">
        <v>13</v>
      </c>
    </row>
    <row r="731" spans="1:4" x14ac:dyDescent="0.3">
      <c r="A731" t="s">
        <v>9</v>
      </c>
      <c r="B731" s="1">
        <v>44185</v>
      </c>
      <c r="C731" s="2">
        <f t="shared" ca="1" si="0"/>
        <v>7.8</v>
      </c>
      <c r="D731" t="s">
        <v>8</v>
      </c>
    </row>
    <row r="732" spans="1:4" x14ac:dyDescent="0.3">
      <c r="A732" t="s">
        <v>4</v>
      </c>
      <c r="B732" s="1">
        <v>44186</v>
      </c>
      <c r="C732" s="2">
        <f t="shared" ca="1" si="0"/>
        <v>46.2</v>
      </c>
      <c r="D732" t="s">
        <v>13</v>
      </c>
    </row>
    <row r="733" spans="1:4" x14ac:dyDescent="0.3">
      <c r="A733" t="s">
        <v>14</v>
      </c>
      <c r="B733" s="1">
        <v>44187</v>
      </c>
      <c r="C733" s="2">
        <f t="shared" ca="1" si="0"/>
        <v>5.8</v>
      </c>
      <c r="D733" t="s">
        <v>8</v>
      </c>
    </row>
    <row r="734" spans="1:4" x14ac:dyDescent="0.3">
      <c r="A734" t="s">
        <v>9</v>
      </c>
      <c r="B734" s="1">
        <v>44188</v>
      </c>
      <c r="C734" s="2">
        <f t="shared" ca="1" si="0"/>
        <v>7.8</v>
      </c>
      <c r="D734" t="s">
        <v>13</v>
      </c>
    </row>
    <row r="735" spans="1:4" x14ac:dyDescent="0.3">
      <c r="A735" t="s">
        <v>4</v>
      </c>
      <c r="B735" s="1">
        <v>44189</v>
      </c>
      <c r="C735" s="2">
        <f t="shared" ca="1" si="0"/>
        <v>230.8</v>
      </c>
      <c r="D735" t="s">
        <v>8</v>
      </c>
    </row>
    <row r="736" spans="1:4" x14ac:dyDescent="0.3">
      <c r="A736" t="s">
        <v>14</v>
      </c>
      <c r="B736" s="1">
        <v>44190</v>
      </c>
      <c r="C736" s="2">
        <f t="shared" ca="1" si="0"/>
        <v>10.8</v>
      </c>
      <c r="D736" t="s">
        <v>13</v>
      </c>
    </row>
    <row r="737" spans="1:4" x14ac:dyDescent="0.3">
      <c r="A737" t="s">
        <v>9</v>
      </c>
      <c r="B737" s="1">
        <v>44191</v>
      </c>
      <c r="C737" s="2">
        <f t="shared" ca="1" si="0"/>
        <v>50.2</v>
      </c>
      <c r="D737" t="s">
        <v>8</v>
      </c>
    </row>
    <row r="738" spans="1:4" x14ac:dyDescent="0.3">
      <c r="A738" t="s">
        <v>4</v>
      </c>
      <c r="B738" s="1">
        <v>44192</v>
      </c>
      <c r="C738" s="2">
        <f t="shared" ca="1" si="0"/>
        <v>3.4</v>
      </c>
      <c r="D738" t="s">
        <v>13</v>
      </c>
    </row>
    <row r="739" spans="1:4" x14ac:dyDescent="0.3">
      <c r="A739" t="s">
        <v>14</v>
      </c>
      <c r="B739" s="1">
        <v>44193</v>
      </c>
      <c r="C739" s="2">
        <f t="shared" ca="1" si="0"/>
        <v>3.2</v>
      </c>
      <c r="D739" t="s">
        <v>8</v>
      </c>
    </row>
    <row r="740" spans="1:4" x14ac:dyDescent="0.3">
      <c r="A740" t="s">
        <v>9</v>
      </c>
      <c r="B740" s="1">
        <v>44194</v>
      </c>
      <c r="C740" s="2">
        <f t="shared" ca="1" si="0"/>
        <v>60.7</v>
      </c>
      <c r="D740" t="s">
        <v>13</v>
      </c>
    </row>
    <row r="741" spans="1:4" x14ac:dyDescent="0.3">
      <c r="A741" t="s">
        <v>4</v>
      </c>
      <c r="B741" s="1">
        <v>44195</v>
      </c>
      <c r="C741" s="2">
        <f t="shared" ca="1" si="0"/>
        <v>48.2</v>
      </c>
      <c r="D741" t="s">
        <v>8</v>
      </c>
    </row>
    <row r="742" spans="1:4" x14ac:dyDescent="0.3">
      <c r="A742" t="str">
        <f>A657</f>
        <v>Python</v>
      </c>
      <c r="B742" s="1">
        <v>44196</v>
      </c>
      <c r="C742" s="2">
        <f t="shared" ca="1" si="0"/>
        <v>51.2</v>
      </c>
      <c r="D742" t="str">
        <f>D30</f>
        <v>Paul</v>
      </c>
    </row>
    <row r="743" spans="1:4" x14ac:dyDescent="0.3">
      <c r="A743" t="str">
        <f t="shared" ref="A743:A806" si="1">A658</f>
        <v>Parakeet</v>
      </c>
      <c r="B743" s="1">
        <v>44196</v>
      </c>
      <c r="C743" s="2">
        <f t="shared" ca="1" si="0"/>
        <v>3.4</v>
      </c>
      <c r="D743" t="str">
        <f t="shared" ref="D743:D806" si="2">D31</f>
        <v>Ringo</v>
      </c>
    </row>
    <row r="744" spans="1:4" x14ac:dyDescent="0.3">
      <c r="A744" t="str">
        <f t="shared" si="1"/>
        <v>Parakeet</v>
      </c>
      <c r="B744" s="1">
        <v>44196</v>
      </c>
      <c r="C744" s="2">
        <f t="shared" ca="1" si="0"/>
        <v>0.8</v>
      </c>
      <c r="D744" t="str">
        <f t="shared" si="2"/>
        <v>Ringo</v>
      </c>
    </row>
    <row r="745" spans="1:4" x14ac:dyDescent="0.3">
      <c r="A745" t="str">
        <f t="shared" si="1"/>
        <v>Iguana</v>
      </c>
      <c r="B745" s="1">
        <v>44197</v>
      </c>
      <c r="C745" s="2">
        <f t="shared" ca="1" si="0"/>
        <v>49.2</v>
      </c>
      <c r="D745" t="str">
        <f t="shared" si="2"/>
        <v>John</v>
      </c>
    </row>
    <row r="746" spans="1:4" x14ac:dyDescent="0.3">
      <c r="A746" t="str">
        <f t="shared" si="1"/>
        <v>Parakeet</v>
      </c>
      <c r="B746" s="1">
        <v>44197</v>
      </c>
      <c r="C746" s="2">
        <f t="shared" ca="1" si="0"/>
        <v>51.2</v>
      </c>
      <c r="D746" t="str">
        <f t="shared" si="2"/>
        <v>John</v>
      </c>
    </row>
    <row r="747" spans="1:4" x14ac:dyDescent="0.3">
      <c r="A747" t="str">
        <f t="shared" si="1"/>
        <v>Python</v>
      </c>
      <c r="B747" s="1">
        <v>44197</v>
      </c>
      <c r="C747" s="2">
        <f t="shared" ca="1" si="0"/>
        <v>23.2</v>
      </c>
      <c r="D747" t="str">
        <f t="shared" si="2"/>
        <v>John</v>
      </c>
    </row>
    <row r="748" spans="1:4" x14ac:dyDescent="0.3">
      <c r="A748" t="str">
        <f t="shared" si="1"/>
        <v>Hamster</v>
      </c>
      <c r="B748" s="1">
        <v>44197</v>
      </c>
      <c r="C748" s="2">
        <f t="shared" ca="1" si="0"/>
        <v>22.2</v>
      </c>
      <c r="D748" t="str">
        <f t="shared" si="2"/>
        <v>John</v>
      </c>
    </row>
    <row r="749" spans="1:4" x14ac:dyDescent="0.3">
      <c r="A749" t="str">
        <f t="shared" si="1"/>
        <v>Gerbil</v>
      </c>
      <c r="B749" s="1">
        <v>44198</v>
      </c>
      <c r="C749" s="2">
        <f t="shared" ca="1" si="0"/>
        <v>4.8</v>
      </c>
      <c r="D749" t="str">
        <f t="shared" si="2"/>
        <v>George</v>
      </c>
    </row>
    <row r="750" spans="1:4" x14ac:dyDescent="0.3">
      <c r="A750" t="str">
        <f t="shared" si="1"/>
        <v>Chameleon</v>
      </c>
      <c r="B750" s="1">
        <v>44199</v>
      </c>
      <c r="C750" s="2">
        <f t="shared" ca="1" si="0"/>
        <v>47.2</v>
      </c>
      <c r="D750" t="str">
        <f t="shared" si="2"/>
        <v>Ringo</v>
      </c>
    </row>
    <row r="751" spans="1:4" x14ac:dyDescent="0.3">
      <c r="A751" t="str">
        <f t="shared" si="1"/>
        <v>Python</v>
      </c>
      <c r="B751" s="1">
        <v>44199</v>
      </c>
      <c r="C751" s="2">
        <f t="shared" ca="1" si="0"/>
        <v>49.2</v>
      </c>
      <c r="D751" t="str">
        <f t="shared" si="2"/>
        <v>Paul</v>
      </c>
    </row>
    <row r="752" spans="1:4" x14ac:dyDescent="0.3">
      <c r="A752" t="str">
        <f t="shared" si="1"/>
        <v>Python</v>
      </c>
      <c r="B752" s="1">
        <v>44200</v>
      </c>
      <c r="C752" s="2">
        <f t="shared" ca="1" si="0"/>
        <v>9.8000000000000007</v>
      </c>
      <c r="D752" t="str">
        <f t="shared" si="2"/>
        <v>Ringo</v>
      </c>
    </row>
    <row r="753" spans="1:4" x14ac:dyDescent="0.3">
      <c r="A753" t="str">
        <f t="shared" si="1"/>
        <v>Hamster</v>
      </c>
      <c r="B753" s="1">
        <v>44201</v>
      </c>
      <c r="C753" s="2">
        <f t="shared" ca="1" si="0"/>
        <v>24.2</v>
      </c>
      <c r="D753" t="str">
        <f t="shared" si="2"/>
        <v>Paul</v>
      </c>
    </row>
    <row r="754" spans="1:4" x14ac:dyDescent="0.3">
      <c r="A754" t="str">
        <f t="shared" si="1"/>
        <v>Guinea pig</v>
      </c>
      <c r="B754" s="1">
        <v>44201</v>
      </c>
      <c r="C754" s="2">
        <f t="shared" ca="1" si="0"/>
        <v>49.2</v>
      </c>
      <c r="D754" t="str">
        <f t="shared" si="2"/>
        <v>Paul</v>
      </c>
    </row>
    <row r="755" spans="1:4" x14ac:dyDescent="0.3">
      <c r="A755" t="str">
        <f t="shared" si="1"/>
        <v>Python</v>
      </c>
      <c r="B755" s="1">
        <v>44201</v>
      </c>
      <c r="C755" s="2">
        <f t="shared" ca="1" si="0"/>
        <v>1.4</v>
      </c>
      <c r="D755" t="str">
        <f t="shared" si="2"/>
        <v>John</v>
      </c>
    </row>
    <row r="756" spans="1:4" x14ac:dyDescent="0.3">
      <c r="A756" t="str">
        <f t="shared" si="1"/>
        <v>Python</v>
      </c>
      <c r="B756" s="1">
        <v>44201</v>
      </c>
      <c r="C756" s="2">
        <f t="shared" ca="1" si="0"/>
        <v>9.1999999999999993</v>
      </c>
      <c r="D756" t="str">
        <f t="shared" si="2"/>
        <v>Ringo</v>
      </c>
    </row>
    <row r="757" spans="1:4" x14ac:dyDescent="0.3">
      <c r="A757" t="str">
        <f t="shared" si="1"/>
        <v>Grass snake</v>
      </c>
      <c r="B757" s="1">
        <v>44201</v>
      </c>
      <c r="C757" s="2">
        <f t="shared" ca="1" si="0"/>
        <v>10.8</v>
      </c>
      <c r="D757" t="str">
        <f t="shared" si="2"/>
        <v>John</v>
      </c>
    </row>
    <row r="758" spans="1:4" x14ac:dyDescent="0.3">
      <c r="A758" t="str">
        <f t="shared" si="1"/>
        <v>Grass snake</v>
      </c>
      <c r="B758" s="1">
        <v>44201</v>
      </c>
      <c r="C758" s="2">
        <f t="shared" ca="1" si="0"/>
        <v>50.2</v>
      </c>
      <c r="D758" t="str">
        <f t="shared" si="2"/>
        <v>John</v>
      </c>
    </row>
    <row r="759" spans="1:4" x14ac:dyDescent="0.3">
      <c r="A759" t="str">
        <f t="shared" si="1"/>
        <v>Guinea pig</v>
      </c>
      <c r="B759" s="1">
        <v>44201</v>
      </c>
      <c r="C759" s="2">
        <f t="shared" ca="1" si="0"/>
        <v>2.8</v>
      </c>
      <c r="D759" t="str">
        <f t="shared" si="2"/>
        <v>Ringo</v>
      </c>
    </row>
    <row r="760" spans="1:4" x14ac:dyDescent="0.3">
      <c r="A760" t="str">
        <f t="shared" si="1"/>
        <v>Python</v>
      </c>
      <c r="B760" s="1">
        <v>44201</v>
      </c>
      <c r="C760" s="2">
        <f t="shared" ca="1" si="0"/>
        <v>5.8</v>
      </c>
      <c r="D760" t="str">
        <f t="shared" si="2"/>
        <v>Ringo</v>
      </c>
    </row>
    <row r="761" spans="1:4" x14ac:dyDescent="0.3">
      <c r="A761" t="str">
        <f t="shared" si="1"/>
        <v>Python</v>
      </c>
      <c r="B761" s="1">
        <v>44202</v>
      </c>
      <c r="C761" s="2">
        <f t="shared" ca="1" si="0"/>
        <v>233.8</v>
      </c>
      <c r="D761" t="str">
        <f t="shared" si="2"/>
        <v>Ringo</v>
      </c>
    </row>
    <row r="762" spans="1:4" x14ac:dyDescent="0.3">
      <c r="A762" t="str">
        <f t="shared" si="1"/>
        <v>Parakeet</v>
      </c>
      <c r="B762" s="1">
        <v>44202</v>
      </c>
      <c r="C762" s="2">
        <f t="shared" ca="1" si="0"/>
        <v>230.8</v>
      </c>
      <c r="D762" t="str">
        <f t="shared" si="2"/>
        <v>Ringo</v>
      </c>
    </row>
    <row r="763" spans="1:4" x14ac:dyDescent="0.3">
      <c r="A763" t="str">
        <f t="shared" si="1"/>
        <v>Grass snake</v>
      </c>
      <c r="B763" s="1">
        <v>44202</v>
      </c>
      <c r="C763" s="2">
        <f t="shared" ca="1" si="0"/>
        <v>0.4</v>
      </c>
      <c r="D763" t="str">
        <f t="shared" si="2"/>
        <v>Ringo</v>
      </c>
    </row>
    <row r="764" spans="1:4" x14ac:dyDescent="0.3">
      <c r="A764" t="str">
        <f t="shared" si="1"/>
        <v>Python</v>
      </c>
      <c r="B764" s="1">
        <v>44203</v>
      </c>
      <c r="C764" s="2">
        <f t="shared" ca="1" si="0"/>
        <v>47.2</v>
      </c>
      <c r="D764" t="str">
        <f t="shared" si="2"/>
        <v>Paul</v>
      </c>
    </row>
    <row r="765" spans="1:4" x14ac:dyDescent="0.3">
      <c r="A765" t="str">
        <f t="shared" si="1"/>
        <v>Hamster</v>
      </c>
      <c r="B765" s="1">
        <v>44204</v>
      </c>
      <c r="C765" s="2">
        <f t="shared" ca="1" si="0"/>
        <v>4.4000000000000004</v>
      </c>
      <c r="D765" t="str">
        <f t="shared" si="2"/>
        <v>Ringo</v>
      </c>
    </row>
    <row r="766" spans="1:4" x14ac:dyDescent="0.3">
      <c r="A766" t="str">
        <f t="shared" si="1"/>
        <v>Korela</v>
      </c>
      <c r="B766" s="1">
        <v>44204</v>
      </c>
      <c r="C766" s="2">
        <f t="shared" ca="1" si="0"/>
        <v>50.2</v>
      </c>
      <c r="D766" t="str">
        <f t="shared" si="2"/>
        <v>John</v>
      </c>
    </row>
    <row r="767" spans="1:4" x14ac:dyDescent="0.3">
      <c r="A767" t="str">
        <f t="shared" si="1"/>
        <v>Parakeet</v>
      </c>
      <c r="B767" s="1">
        <v>44205</v>
      </c>
      <c r="C767" s="2">
        <f t="shared" ca="1" si="0"/>
        <v>6.2</v>
      </c>
      <c r="D767" t="str">
        <f t="shared" si="2"/>
        <v>Paul</v>
      </c>
    </row>
    <row r="768" spans="1:4" x14ac:dyDescent="0.3">
      <c r="A768" t="str">
        <f t="shared" si="1"/>
        <v>Python</v>
      </c>
      <c r="B768" s="1">
        <v>44205</v>
      </c>
      <c r="C768" s="2">
        <f t="shared" ca="1" si="0"/>
        <v>234.8</v>
      </c>
      <c r="D768" t="str">
        <f t="shared" si="2"/>
        <v>George</v>
      </c>
    </row>
    <row r="769" spans="1:4" x14ac:dyDescent="0.3">
      <c r="A769" t="str">
        <f t="shared" si="1"/>
        <v>Guinea pig</v>
      </c>
      <c r="B769" s="1">
        <v>44205</v>
      </c>
      <c r="C769" s="2">
        <f t="shared" ca="1" si="0"/>
        <v>6.2</v>
      </c>
      <c r="D769" t="str">
        <f t="shared" si="2"/>
        <v>John</v>
      </c>
    </row>
    <row r="770" spans="1:4" x14ac:dyDescent="0.3">
      <c r="A770" t="str">
        <f t="shared" si="1"/>
        <v>Guinea pig</v>
      </c>
      <c r="B770" s="1">
        <v>44205</v>
      </c>
      <c r="C770" s="2">
        <f t="shared" ca="1" si="0"/>
        <v>232.8</v>
      </c>
      <c r="D770" t="str">
        <f t="shared" si="2"/>
        <v>Paul</v>
      </c>
    </row>
    <row r="771" spans="1:4" x14ac:dyDescent="0.3">
      <c r="A771" t="str">
        <f t="shared" si="1"/>
        <v>Iguana</v>
      </c>
      <c r="B771" s="1">
        <v>44205</v>
      </c>
      <c r="C771" s="2">
        <f t="shared" ca="1" si="0"/>
        <v>1.4</v>
      </c>
      <c r="D771" t="str">
        <f t="shared" si="2"/>
        <v>John</v>
      </c>
    </row>
    <row r="772" spans="1:4" x14ac:dyDescent="0.3">
      <c r="A772" t="str">
        <f t="shared" si="1"/>
        <v>Iguana</v>
      </c>
      <c r="B772" s="1">
        <v>44206</v>
      </c>
      <c r="C772" s="2">
        <f t="shared" ref="C772:C835" ca="1" si="3">C697+RANDBETWEEN(0,5)</f>
        <v>2.2000000000000002</v>
      </c>
      <c r="D772" t="str">
        <f t="shared" si="2"/>
        <v>Ringo</v>
      </c>
    </row>
    <row r="773" spans="1:4" x14ac:dyDescent="0.3">
      <c r="A773" t="str">
        <f t="shared" si="1"/>
        <v>Hamster</v>
      </c>
      <c r="B773" s="1">
        <v>44207</v>
      </c>
      <c r="C773" s="2">
        <f t="shared" ca="1" si="3"/>
        <v>8.8000000000000007</v>
      </c>
      <c r="D773" t="str">
        <f t="shared" si="2"/>
        <v>Ringo</v>
      </c>
    </row>
    <row r="774" spans="1:4" x14ac:dyDescent="0.3">
      <c r="A774" t="str">
        <f t="shared" si="1"/>
        <v>Python</v>
      </c>
      <c r="B774" s="1">
        <v>44208</v>
      </c>
      <c r="C774" s="2">
        <f t="shared" ca="1" si="3"/>
        <v>230.8</v>
      </c>
      <c r="D774" t="str">
        <f t="shared" si="2"/>
        <v>John</v>
      </c>
    </row>
    <row r="775" spans="1:4" x14ac:dyDescent="0.3">
      <c r="A775" t="str">
        <f t="shared" si="1"/>
        <v>Hamster</v>
      </c>
      <c r="B775" s="1">
        <v>44209</v>
      </c>
      <c r="C775" s="2">
        <f t="shared" ca="1" si="3"/>
        <v>235.8</v>
      </c>
      <c r="D775" t="str">
        <f t="shared" si="2"/>
        <v>Ringo</v>
      </c>
    </row>
    <row r="776" spans="1:4" x14ac:dyDescent="0.3">
      <c r="A776" t="str">
        <f t="shared" si="1"/>
        <v>Python</v>
      </c>
      <c r="B776" s="1">
        <v>44209</v>
      </c>
      <c r="C776" s="2">
        <f t="shared" ca="1" si="3"/>
        <v>1.4</v>
      </c>
      <c r="D776" t="str">
        <f t="shared" si="2"/>
        <v>John</v>
      </c>
    </row>
    <row r="777" spans="1:4" x14ac:dyDescent="0.3">
      <c r="A777" t="str">
        <f t="shared" si="1"/>
        <v>Gerbil</v>
      </c>
      <c r="B777" s="1">
        <v>44210</v>
      </c>
      <c r="C777" s="2">
        <f t="shared" ca="1" si="3"/>
        <v>47.2</v>
      </c>
      <c r="D777" t="str">
        <f t="shared" si="2"/>
        <v>Ringo</v>
      </c>
    </row>
    <row r="778" spans="1:4" x14ac:dyDescent="0.3">
      <c r="A778" t="str">
        <f t="shared" si="1"/>
        <v>Iguana</v>
      </c>
      <c r="B778" s="1">
        <v>44211</v>
      </c>
      <c r="C778" s="2">
        <f t="shared" ca="1" si="3"/>
        <v>3.4</v>
      </c>
      <c r="D778" t="str">
        <f t="shared" si="2"/>
        <v>George</v>
      </c>
    </row>
    <row r="779" spans="1:4" x14ac:dyDescent="0.3">
      <c r="A779" t="str">
        <f t="shared" si="1"/>
        <v>Korela</v>
      </c>
      <c r="B779" s="1">
        <v>44212</v>
      </c>
      <c r="C779" s="2">
        <f t="shared" ca="1" si="3"/>
        <v>48.2</v>
      </c>
      <c r="D779" t="str">
        <f t="shared" si="2"/>
        <v>Ringo</v>
      </c>
    </row>
    <row r="780" spans="1:4" x14ac:dyDescent="0.3">
      <c r="A780" t="str">
        <f t="shared" si="1"/>
        <v>Iguana</v>
      </c>
      <c r="B780" s="1">
        <v>44212</v>
      </c>
      <c r="C780" s="2">
        <f t="shared" ca="1" si="3"/>
        <v>6.2</v>
      </c>
      <c r="D780" t="str">
        <f t="shared" si="2"/>
        <v>John</v>
      </c>
    </row>
    <row r="781" spans="1:4" x14ac:dyDescent="0.3">
      <c r="A781" t="str">
        <f t="shared" si="1"/>
        <v>Hamster</v>
      </c>
      <c r="B781" s="1">
        <v>44213</v>
      </c>
      <c r="C781" s="2">
        <f t="shared" ca="1" si="3"/>
        <v>232.8</v>
      </c>
      <c r="D781" t="str">
        <f t="shared" si="2"/>
        <v>Ringo</v>
      </c>
    </row>
    <row r="782" spans="1:4" x14ac:dyDescent="0.3">
      <c r="A782" t="str">
        <f t="shared" si="1"/>
        <v>Gerbil</v>
      </c>
      <c r="B782" s="1">
        <v>44213</v>
      </c>
      <c r="C782" s="2">
        <f t="shared" ca="1" si="3"/>
        <v>8.4</v>
      </c>
      <c r="D782" t="str">
        <f t="shared" si="2"/>
        <v>Ringo</v>
      </c>
    </row>
    <row r="783" spans="1:4" x14ac:dyDescent="0.3">
      <c r="A783" t="str">
        <f t="shared" si="1"/>
        <v>Parakeet</v>
      </c>
      <c r="B783" s="1">
        <v>44213</v>
      </c>
      <c r="C783" s="2">
        <f t="shared" ca="1" si="3"/>
        <v>53.2</v>
      </c>
      <c r="D783" t="str">
        <f t="shared" si="2"/>
        <v>John</v>
      </c>
    </row>
    <row r="784" spans="1:4" x14ac:dyDescent="0.3">
      <c r="A784" t="str">
        <f t="shared" si="1"/>
        <v>Python</v>
      </c>
      <c r="B784" s="1">
        <v>44213</v>
      </c>
      <c r="C784" s="2">
        <f t="shared" ca="1" si="3"/>
        <v>48.2</v>
      </c>
      <c r="D784" t="str">
        <f t="shared" si="2"/>
        <v>Ringo</v>
      </c>
    </row>
    <row r="785" spans="1:4" x14ac:dyDescent="0.3">
      <c r="A785" t="str">
        <f t="shared" si="1"/>
        <v>Hamster</v>
      </c>
      <c r="B785" s="1">
        <v>44214</v>
      </c>
      <c r="C785" s="2">
        <f t="shared" ca="1" si="3"/>
        <v>22.2</v>
      </c>
      <c r="D785" t="str">
        <f t="shared" si="2"/>
        <v>Paul</v>
      </c>
    </row>
    <row r="786" spans="1:4" x14ac:dyDescent="0.3">
      <c r="A786" t="str">
        <f t="shared" si="1"/>
        <v>Korela</v>
      </c>
      <c r="B786" s="1">
        <v>44215</v>
      </c>
      <c r="C786" s="2">
        <f t="shared" ca="1" si="3"/>
        <v>234.8</v>
      </c>
      <c r="D786" t="str">
        <f t="shared" si="2"/>
        <v>John</v>
      </c>
    </row>
    <row r="787" spans="1:4" x14ac:dyDescent="0.3">
      <c r="A787" t="str">
        <f t="shared" si="1"/>
        <v>Parakeet</v>
      </c>
      <c r="B787" s="1">
        <v>44215</v>
      </c>
      <c r="C787" s="2">
        <f t="shared" ca="1" si="3"/>
        <v>4.4000000000000004</v>
      </c>
      <c r="D787" t="str">
        <f t="shared" si="2"/>
        <v>Ringo</v>
      </c>
    </row>
    <row r="788" spans="1:4" x14ac:dyDescent="0.3">
      <c r="A788" t="str">
        <f t="shared" si="1"/>
        <v>Python</v>
      </c>
      <c r="B788" s="1">
        <v>44216</v>
      </c>
      <c r="C788" s="2">
        <f t="shared" ca="1" si="3"/>
        <v>26.2</v>
      </c>
      <c r="D788" t="str">
        <f t="shared" si="2"/>
        <v>Ringo</v>
      </c>
    </row>
    <row r="789" spans="1:4" x14ac:dyDescent="0.3">
      <c r="A789" t="str">
        <f t="shared" si="1"/>
        <v>Guinea pig</v>
      </c>
      <c r="B789" s="1">
        <v>44216</v>
      </c>
      <c r="C789" s="2">
        <f t="shared" ca="1" si="3"/>
        <v>4.8</v>
      </c>
      <c r="D789" t="str">
        <f t="shared" si="2"/>
        <v>Ringo</v>
      </c>
    </row>
    <row r="790" spans="1:4" x14ac:dyDescent="0.3">
      <c r="A790" t="str">
        <f t="shared" si="1"/>
        <v>Guinea pig</v>
      </c>
      <c r="B790" s="1">
        <v>44216</v>
      </c>
      <c r="C790" s="2">
        <f t="shared" ca="1" si="3"/>
        <v>21.2</v>
      </c>
      <c r="D790" t="str">
        <f t="shared" si="2"/>
        <v>Paul</v>
      </c>
    </row>
    <row r="791" spans="1:4" x14ac:dyDescent="0.3">
      <c r="A791" t="str">
        <f t="shared" si="1"/>
        <v>Iguana</v>
      </c>
      <c r="B791" s="1">
        <v>44216</v>
      </c>
      <c r="C791" s="2">
        <f t="shared" ca="1" si="3"/>
        <v>61.7</v>
      </c>
      <c r="D791" t="str">
        <f t="shared" si="2"/>
        <v>John</v>
      </c>
    </row>
    <row r="792" spans="1:4" x14ac:dyDescent="0.3">
      <c r="A792" t="str">
        <f t="shared" si="1"/>
        <v>Iguana</v>
      </c>
      <c r="B792" s="1">
        <v>44216</v>
      </c>
      <c r="C792" s="2">
        <f t="shared" ca="1" si="3"/>
        <v>65.7</v>
      </c>
      <c r="D792" t="str">
        <f t="shared" si="2"/>
        <v>John</v>
      </c>
    </row>
    <row r="793" spans="1:4" x14ac:dyDescent="0.3">
      <c r="A793" t="str">
        <f t="shared" si="1"/>
        <v>Hamster</v>
      </c>
      <c r="B793" s="1">
        <v>44217</v>
      </c>
      <c r="C793" s="2">
        <f t="shared" ca="1" si="3"/>
        <v>10.199999999999999</v>
      </c>
      <c r="D793" t="str">
        <f t="shared" si="2"/>
        <v>Ringo</v>
      </c>
    </row>
    <row r="794" spans="1:4" x14ac:dyDescent="0.3">
      <c r="A794" t="str">
        <f t="shared" si="1"/>
        <v>Python</v>
      </c>
      <c r="B794" s="1">
        <v>44218</v>
      </c>
      <c r="C794" s="2">
        <f t="shared" ca="1" si="3"/>
        <v>237.8</v>
      </c>
      <c r="D794" t="str">
        <f t="shared" si="2"/>
        <v>Ringo</v>
      </c>
    </row>
    <row r="795" spans="1:4" x14ac:dyDescent="0.3">
      <c r="A795" t="str">
        <f t="shared" si="1"/>
        <v>Hamster</v>
      </c>
      <c r="B795" s="1">
        <v>44219</v>
      </c>
      <c r="C795" s="2">
        <f t="shared" ca="1" si="3"/>
        <v>8.1999999999999993</v>
      </c>
      <c r="D795" t="str">
        <f t="shared" si="2"/>
        <v>John</v>
      </c>
    </row>
    <row r="796" spans="1:4" x14ac:dyDescent="0.3">
      <c r="A796" t="str">
        <f t="shared" si="1"/>
        <v>Python</v>
      </c>
      <c r="B796" s="1">
        <v>44219</v>
      </c>
      <c r="C796" s="2">
        <f t="shared" ca="1" si="3"/>
        <v>6.2</v>
      </c>
      <c r="D796" t="str">
        <f t="shared" si="2"/>
        <v>Paul</v>
      </c>
    </row>
    <row r="797" spans="1:4" x14ac:dyDescent="0.3">
      <c r="A797" t="str">
        <f t="shared" si="1"/>
        <v>Gerbil</v>
      </c>
      <c r="B797" s="1">
        <v>44219</v>
      </c>
      <c r="C797" s="2">
        <f t="shared" ca="1" si="3"/>
        <v>48.2</v>
      </c>
      <c r="D797" t="str">
        <f t="shared" si="2"/>
        <v>Paul</v>
      </c>
    </row>
    <row r="798" spans="1:4" x14ac:dyDescent="0.3">
      <c r="A798" t="str">
        <f t="shared" si="1"/>
        <v>Iguana</v>
      </c>
      <c r="B798" s="1">
        <v>44219</v>
      </c>
      <c r="C798" s="2">
        <f t="shared" ca="1" si="3"/>
        <v>6.4</v>
      </c>
      <c r="D798" t="str">
        <f t="shared" si="2"/>
        <v>John</v>
      </c>
    </row>
    <row r="799" spans="1:4" x14ac:dyDescent="0.3">
      <c r="A799" t="str">
        <f t="shared" si="1"/>
        <v>Korela</v>
      </c>
      <c r="B799" s="1">
        <v>44219</v>
      </c>
      <c r="C799" s="2">
        <f t="shared" ca="1" si="3"/>
        <v>15.8</v>
      </c>
      <c r="D799" t="str">
        <f t="shared" si="2"/>
        <v>Ringo</v>
      </c>
    </row>
    <row r="800" spans="1:4" x14ac:dyDescent="0.3">
      <c r="A800" t="str">
        <f t="shared" si="1"/>
        <v>Iguana</v>
      </c>
      <c r="B800" s="1">
        <v>44220</v>
      </c>
      <c r="C800" s="2">
        <f t="shared" ca="1" si="3"/>
        <v>15.8</v>
      </c>
      <c r="D800" t="str">
        <f t="shared" si="2"/>
        <v>John</v>
      </c>
    </row>
    <row r="801" spans="1:4" x14ac:dyDescent="0.3">
      <c r="A801" t="str">
        <f t="shared" si="1"/>
        <v>Hamster</v>
      </c>
      <c r="B801" s="1">
        <v>44221</v>
      </c>
      <c r="C801" s="2">
        <f t="shared" ca="1" si="3"/>
        <v>51.2</v>
      </c>
      <c r="D801" t="str">
        <f t="shared" si="2"/>
        <v>Ringo</v>
      </c>
    </row>
    <row r="802" spans="1:4" x14ac:dyDescent="0.3">
      <c r="A802" t="str">
        <f t="shared" si="1"/>
        <v>Guinea pig</v>
      </c>
      <c r="B802" s="1">
        <v>44221</v>
      </c>
      <c r="C802" s="2">
        <f t="shared" ca="1" si="3"/>
        <v>64.7</v>
      </c>
      <c r="D802" t="str">
        <f t="shared" si="2"/>
        <v>Paul</v>
      </c>
    </row>
    <row r="803" spans="1:4" x14ac:dyDescent="0.3">
      <c r="A803" t="str">
        <f t="shared" si="1"/>
        <v>Iguana</v>
      </c>
      <c r="B803" s="1">
        <v>44221</v>
      </c>
      <c r="C803" s="2">
        <f t="shared" ca="1" si="3"/>
        <v>4.4000000000000004</v>
      </c>
      <c r="D803" t="str">
        <f t="shared" si="2"/>
        <v>Paul</v>
      </c>
    </row>
    <row r="804" spans="1:4" x14ac:dyDescent="0.3">
      <c r="A804" t="str">
        <f t="shared" si="1"/>
        <v>Iguana</v>
      </c>
      <c r="B804" s="1">
        <v>44222</v>
      </c>
      <c r="C804" s="2">
        <f t="shared" ca="1" si="3"/>
        <v>25.2</v>
      </c>
      <c r="D804" t="str">
        <f t="shared" si="2"/>
        <v>Ringo</v>
      </c>
    </row>
    <row r="805" spans="1:4" x14ac:dyDescent="0.3">
      <c r="A805" t="str">
        <f t="shared" si="1"/>
        <v>Hamster</v>
      </c>
      <c r="B805" s="1">
        <v>44222</v>
      </c>
      <c r="C805" s="2">
        <f t="shared" ca="1" si="3"/>
        <v>49.2</v>
      </c>
      <c r="D805" t="str">
        <f t="shared" si="2"/>
        <v>Paul</v>
      </c>
    </row>
    <row r="806" spans="1:4" x14ac:dyDescent="0.3">
      <c r="A806" t="str">
        <f t="shared" si="1"/>
        <v>Python</v>
      </c>
      <c r="B806" s="1">
        <v>44222</v>
      </c>
      <c r="C806" s="2">
        <f t="shared" ca="1" si="3"/>
        <v>11.8</v>
      </c>
      <c r="D806" t="str">
        <f t="shared" si="2"/>
        <v>John</v>
      </c>
    </row>
    <row r="807" spans="1:4" x14ac:dyDescent="0.3">
      <c r="A807" t="str">
        <f t="shared" ref="A807:A870" si="4">A722</f>
        <v>Hamster</v>
      </c>
      <c r="B807" s="1">
        <v>44222</v>
      </c>
      <c r="C807" s="2">
        <f t="shared" ca="1" si="3"/>
        <v>51.2</v>
      </c>
      <c r="D807" t="str">
        <f t="shared" ref="D807:D870" si="5">D95</f>
        <v>John</v>
      </c>
    </row>
    <row r="808" spans="1:4" x14ac:dyDescent="0.3">
      <c r="A808" t="str">
        <f t="shared" si="4"/>
        <v>Python</v>
      </c>
      <c r="B808" s="1">
        <v>44222</v>
      </c>
      <c r="C808" s="2">
        <f t="shared" ca="1" si="3"/>
        <v>6.8</v>
      </c>
      <c r="D808" t="str">
        <f t="shared" si="5"/>
        <v>Paul</v>
      </c>
    </row>
    <row r="809" spans="1:4" x14ac:dyDescent="0.3">
      <c r="A809" t="str">
        <f t="shared" si="4"/>
        <v>Gerbil</v>
      </c>
      <c r="B809" s="1">
        <v>44222</v>
      </c>
      <c r="C809" s="2">
        <f t="shared" ca="1" si="3"/>
        <v>11.8</v>
      </c>
      <c r="D809" t="str">
        <f t="shared" si="5"/>
        <v>Ringo</v>
      </c>
    </row>
    <row r="810" spans="1:4" x14ac:dyDescent="0.3">
      <c r="A810" t="str">
        <f t="shared" si="4"/>
        <v>Iguana</v>
      </c>
      <c r="B810" s="1">
        <v>44222</v>
      </c>
      <c r="C810" s="2">
        <f t="shared" ca="1" si="3"/>
        <v>232.8</v>
      </c>
      <c r="D810" t="str">
        <f t="shared" si="5"/>
        <v>John</v>
      </c>
    </row>
    <row r="811" spans="1:4" x14ac:dyDescent="0.3">
      <c r="A811" t="str">
        <f t="shared" si="4"/>
        <v>Korela</v>
      </c>
      <c r="B811" s="1">
        <v>44222</v>
      </c>
      <c r="C811" s="2">
        <f t="shared" ca="1" si="3"/>
        <v>13.8</v>
      </c>
      <c r="D811" t="str">
        <f t="shared" si="5"/>
        <v>Paul</v>
      </c>
    </row>
    <row r="812" spans="1:4" x14ac:dyDescent="0.3">
      <c r="A812" t="str">
        <f t="shared" si="4"/>
        <v>Iguana</v>
      </c>
      <c r="B812" s="1">
        <v>44223</v>
      </c>
      <c r="C812" s="2">
        <f t="shared" ca="1" si="3"/>
        <v>53.2</v>
      </c>
      <c r="D812" t="str">
        <f t="shared" si="5"/>
        <v>John</v>
      </c>
    </row>
    <row r="813" spans="1:4" x14ac:dyDescent="0.3">
      <c r="A813" t="str">
        <f t="shared" si="4"/>
        <v>Hamster</v>
      </c>
      <c r="B813" s="1">
        <v>44224</v>
      </c>
      <c r="C813" s="2">
        <f t="shared" ca="1" si="3"/>
        <v>5.4</v>
      </c>
      <c r="D813" t="str">
        <f t="shared" si="5"/>
        <v>Ringo</v>
      </c>
    </row>
    <row r="814" spans="1:4" x14ac:dyDescent="0.3">
      <c r="A814" t="str">
        <f t="shared" si="4"/>
        <v>Korela</v>
      </c>
      <c r="B814" s="1">
        <v>44224</v>
      </c>
      <c r="C814" s="2">
        <f t="shared" ca="1" si="3"/>
        <v>6.2</v>
      </c>
      <c r="D814" t="str">
        <f t="shared" si="5"/>
        <v>George</v>
      </c>
    </row>
    <row r="815" spans="1:4" x14ac:dyDescent="0.3">
      <c r="A815" t="str">
        <f t="shared" si="4"/>
        <v>Iguana</v>
      </c>
      <c r="B815" s="1">
        <v>44225</v>
      </c>
      <c r="C815" s="2">
        <f t="shared" ca="1" si="3"/>
        <v>60.7</v>
      </c>
      <c r="D815" t="str">
        <f t="shared" si="5"/>
        <v>Ringo</v>
      </c>
    </row>
    <row r="816" spans="1:4" x14ac:dyDescent="0.3">
      <c r="A816" t="str">
        <f t="shared" si="4"/>
        <v>Hamster</v>
      </c>
      <c r="B816" s="1">
        <v>44225</v>
      </c>
      <c r="C816" s="2">
        <f t="shared" ca="1" si="3"/>
        <v>53.2</v>
      </c>
      <c r="D816" t="str">
        <f t="shared" si="5"/>
        <v>Paul</v>
      </c>
    </row>
    <row r="817" spans="1:4" x14ac:dyDescent="0.3">
      <c r="A817" t="str">
        <f t="shared" si="4"/>
        <v>Korela</v>
      </c>
      <c r="B817" s="1">
        <v>44226</v>
      </c>
      <c r="C817" s="2">
        <f t="shared" ca="1" si="3"/>
        <v>54.2</v>
      </c>
      <c r="D817" t="str">
        <f t="shared" si="5"/>
        <v>Paul</v>
      </c>
    </row>
    <row r="818" spans="1:4" x14ac:dyDescent="0.3">
      <c r="A818" t="str">
        <f t="shared" si="4"/>
        <v>Iguana</v>
      </c>
      <c r="B818" s="1">
        <v>44227</v>
      </c>
      <c r="C818" s="2">
        <f t="shared" ca="1" si="3"/>
        <v>5.4</v>
      </c>
      <c r="D818" t="str">
        <f t="shared" si="5"/>
        <v>Ringo</v>
      </c>
    </row>
    <row r="819" spans="1:4" x14ac:dyDescent="0.3">
      <c r="A819" t="str">
        <f t="shared" si="4"/>
        <v>Hamster</v>
      </c>
      <c r="B819" s="1">
        <v>44228</v>
      </c>
      <c r="C819" s="2">
        <f t="shared" ca="1" si="3"/>
        <v>4.8</v>
      </c>
      <c r="D819" t="str">
        <f t="shared" si="5"/>
        <v>Ringo</v>
      </c>
    </row>
    <row r="820" spans="1:4" x14ac:dyDescent="0.3">
      <c r="A820" t="str">
        <f t="shared" si="4"/>
        <v>Korela</v>
      </c>
      <c r="B820" s="1">
        <v>44229</v>
      </c>
      <c r="C820" s="2">
        <f t="shared" ca="1" si="3"/>
        <v>51.2</v>
      </c>
      <c r="D820" t="str">
        <f t="shared" si="5"/>
        <v>Paul</v>
      </c>
    </row>
    <row r="821" spans="1:4" x14ac:dyDescent="0.3">
      <c r="A821" t="str">
        <f t="shared" si="4"/>
        <v>Iguana</v>
      </c>
      <c r="B821" s="1">
        <v>44230</v>
      </c>
      <c r="C821" s="2">
        <f t="shared" ca="1" si="3"/>
        <v>51.2</v>
      </c>
      <c r="D821" t="str">
        <f t="shared" si="5"/>
        <v>Ringo</v>
      </c>
    </row>
    <row r="822" spans="1:4" x14ac:dyDescent="0.3">
      <c r="A822" t="str">
        <f t="shared" si="4"/>
        <v>Hamster</v>
      </c>
      <c r="B822" s="1">
        <v>44230</v>
      </c>
      <c r="C822" s="2">
        <f t="shared" ca="1" si="3"/>
        <v>23.2</v>
      </c>
      <c r="D822" t="str">
        <f t="shared" si="5"/>
        <v>Paul</v>
      </c>
    </row>
    <row r="823" spans="1:4" x14ac:dyDescent="0.3">
      <c r="A823" t="str">
        <f t="shared" si="4"/>
        <v>Korela</v>
      </c>
      <c r="B823" s="1">
        <v>44230</v>
      </c>
      <c r="C823" s="2">
        <f t="shared" ca="1" si="3"/>
        <v>24.2</v>
      </c>
      <c r="D823" t="str">
        <f t="shared" si="5"/>
        <v>Paul</v>
      </c>
    </row>
    <row r="824" spans="1:4" x14ac:dyDescent="0.3">
      <c r="A824" t="str">
        <f t="shared" si="4"/>
        <v>Iguana</v>
      </c>
      <c r="B824" s="1">
        <v>44231</v>
      </c>
      <c r="C824" s="2">
        <f t="shared" ca="1" si="3"/>
        <v>9.8000000000000007</v>
      </c>
      <c r="D824" t="str">
        <f t="shared" si="5"/>
        <v>Ringo</v>
      </c>
    </row>
    <row r="825" spans="1:4" x14ac:dyDescent="0.3">
      <c r="A825" t="str">
        <f t="shared" si="4"/>
        <v>Hamster</v>
      </c>
      <c r="B825" s="1">
        <v>44231</v>
      </c>
      <c r="C825" s="2">
        <f t="shared" ca="1" si="3"/>
        <v>47.2</v>
      </c>
      <c r="D825" t="str">
        <f t="shared" si="5"/>
        <v>Ringo</v>
      </c>
    </row>
    <row r="826" spans="1:4" x14ac:dyDescent="0.3">
      <c r="A826" t="str">
        <f t="shared" si="4"/>
        <v>Korela</v>
      </c>
      <c r="B826" s="1">
        <v>44231</v>
      </c>
      <c r="C826" s="2">
        <f t="shared" ca="1" si="3"/>
        <v>51.2</v>
      </c>
      <c r="D826" t="str">
        <f t="shared" si="5"/>
        <v>John</v>
      </c>
    </row>
    <row r="827" spans="1:4" x14ac:dyDescent="0.3">
      <c r="A827" t="str">
        <f t="shared" si="4"/>
        <v>Python</v>
      </c>
      <c r="B827" s="1">
        <v>44232</v>
      </c>
      <c r="C827" s="2">
        <f t="shared" ca="1" si="3"/>
        <v>11.8</v>
      </c>
      <c r="D827" t="str">
        <f t="shared" si="5"/>
        <v>Ringo</v>
      </c>
    </row>
    <row r="828" spans="1:4" x14ac:dyDescent="0.3">
      <c r="A828" t="str">
        <f t="shared" si="4"/>
        <v>Parakeet</v>
      </c>
      <c r="B828" s="1">
        <v>44232</v>
      </c>
      <c r="C828" s="2">
        <f t="shared" ca="1" si="3"/>
        <v>28.2</v>
      </c>
      <c r="D828" t="str">
        <f t="shared" si="5"/>
        <v>Ringo</v>
      </c>
    </row>
    <row r="829" spans="1:4" x14ac:dyDescent="0.3">
      <c r="A829" t="str">
        <f t="shared" si="4"/>
        <v>Parakeet</v>
      </c>
      <c r="B829" s="1">
        <v>44232</v>
      </c>
      <c r="C829" s="2">
        <f t="shared" ca="1" si="3"/>
        <v>53.2</v>
      </c>
      <c r="D829" t="str">
        <f t="shared" si="5"/>
        <v>Ringo</v>
      </c>
    </row>
    <row r="830" spans="1:4" x14ac:dyDescent="0.3">
      <c r="A830" t="str">
        <f t="shared" si="4"/>
        <v>Iguana</v>
      </c>
      <c r="B830" s="1">
        <v>44232</v>
      </c>
      <c r="C830" s="2">
        <f t="shared" ca="1" si="3"/>
        <v>3.4</v>
      </c>
      <c r="D830" t="str">
        <f t="shared" si="5"/>
        <v>Paul</v>
      </c>
    </row>
    <row r="831" spans="1:4" x14ac:dyDescent="0.3">
      <c r="A831" t="str">
        <f t="shared" si="4"/>
        <v>Parakeet</v>
      </c>
      <c r="B831" s="1">
        <v>44232</v>
      </c>
      <c r="C831" s="2">
        <f t="shared" ca="1" si="3"/>
        <v>12.2</v>
      </c>
      <c r="D831" t="str">
        <f t="shared" si="5"/>
        <v>Paul</v>
      </c>
    </row>
    <row r="832" spans="1:4" x14ac:dyDescent="0.3">
      <c r="A832" t="str">
        <f t="shared" si="4"/>
        <v>Python</v>
      </c>
      <c r="B832" s="1">
        <v>44232</v>
      </c>
      <c r="C832" s="2">
        <f t="shared" ca="1" si="3"/>
        <v>11.8</v>
      </c>
      <c r="D832" t="str">
        <f t="shared" si="5"/>
        <v>Ringo</v>
      </c>
    </row>
    <row r="833" spans="1:4" x14ac:dyDescent="0.3">
      <c r="A833" t="str">
        <f t="shared" si="4"/>
        <v>Hamster</v>
      </c>
      <c r="B833" s="1">
        <v>44232</v>
      </c>
      <c r="C833" s="2">
        <f t="shared" ca="1" si="3"/>
        <v>50.2</v>
      </c>
      <c r="D833" t="str">
        <f t="shared" si="5"/>
        <v>John</v>
      </c>
    </row>
    <row r="834" spans="1:4" x14ac:dyDescent="0.3">
      <c r="A834" t="str">
        <f t="shared" si="4"/>
        <v>Gerbil</v>
      </c>
      <c r="B834" s="1">
        <v>44232</v>
      </c>
      <c r="C834" s="2">
        <f t="shared" ca="1" si="3"/>
        <v>6.8</v>
      </c>
      <c r="D834" t="str">
        <f t="shared" si="5"/>
        <v>John</v>
      </c>
    </row>
    <row r="835" spans="1:4" x14ac:dyDescent="0.3">
      <c r="A835" t="str">
        <f t="shared" si="4"/>
        <v>Chameleon</v>
      </c>
      <c r="B835" s="1">
        <v>44233</v>
      </c>
      <c r="C835" s="2">
        <f t="shared" ca="1" si="3"/>
        <v>9.8000000000000007</v>
      </c>
      <c r="D835" t="str">
        <f t="shared" si="5"/>
        <v>Ringo</v>
      </c>
    </row>
    <row r="836" spans="1:4" x14ac:dyDescent="0.3">
      <c r="A836" t="str">
        <f t="shared" si="4"/>
        <v>Python</v>
      </c>
      <c r="B836" s="1">
        <v>44233</v>
      </c>
      <c r="C836" s="2">
        <f t="shared" ref="C836:C899" ca="1" si="6">C761+RANDBETWEEN(0,5)</f>
        <v>233.8</v>
      </c>
      <c r="D836" t="str">
        <f t="shared" si="5"/>
        <v>Ringo</v>
      </c>
    </row>
    <row r="837" spans="1:4" x14ac:dyDescent="0.3">
      <c r="A837" t="str">
        <f t="shared" si="4"/>
        <v>Python</v>
      </c>
      <c r="B837" s="1">
        <v>44234</v>
      </c>
      <c r="C837" s="2">
        <f t="shared" ca="1" si="6"/>
        <v>235.8</v>
      </c>
      <c r="D837" t="str">
        <f t="shared" si="5"/>
        <v>George</v>
      </c>
    </row>
    <row r="838" spans="1:4" x14ac:dyDescent="0.3">
      <c r="A838" t="str">
        <f t="shared" si="4"/>
        <v>Hamster</v>
      </c>
      <c r="B838" s="1">
        <v>44235</v>
      </c>
      <c r="C838" s="2">
        <f t="shared" ca="1" si="6"/>
        <v>4.4000000000000004</v>
      </c>
      <c r="D838" t="str">
        <f t="shared" si="5"/>
        <v>Ringo</v>
      </c>
    </row>
    <row r="839" spans="1:4" x14ac:dyDescent="0.3">
      <c r="A839" t="str">
        <f t="shared" si="4"/>
        <v>Guinea pig</v>
      </c>
      <c r="B839" s="1">
        <v>44235</v>
      </c>
      <c r="C839" s="2">
        <f t="shared" ca="1" si="6"/>
        <v>50.2</v>
      </c>
      <c r="D839" t="str">
        <f t="shared" si="5"/>
        <v>Ringo</v>
      </c>
    </row>
    <row r="840" spans="1:4" x14ac:dyDescent="0.3">
      <c r="A840" t="str">
        <f t="shared" si="4"/>
        <v>Python</v>
      </c>
      <c r="B840" s="1">
        <v>44235</v>
      </c>
      <c r="C840" s="2">
        <f t="shared" ca="1" si="6"/>
        <v>6.4</v>
      </c>
      <c r="D840" t="str">
        <f t="shared" si="5"/>
        <v>Ringo</v>
      </c>
    </row>
    <row r="841" spans="1:4" x14ac:dyDescent="0.3">
      <c r="A841" t="str">
        <f t="shared" si="4"/>
        <v>Python</v>
      </c>
      <c r="B841" s="1">
        <v>44236</v>
      </c>
      <c r="C841" s="2">
        <f t="shared" ca="1" si="6"/>
        <v>51.2</v>
      </c>
      <c r="D841" t="str">
        <f t="shared" si="5"/>
        <v>John</v>
      </c>
    </row>
    <row r="842" spans="1:4" x14ac:dyDescent="0.3">
      <c r="A842" t="str">
        <f t="shared" si="4"/>
        <v>Grass snake</v>
      </c>
      <c r="B842" s="1">
        <v>44236</v>
      </c>
      <c r="C842" s="2">
        <f t="shared" ca="1" si="6"/>
        <v>7.2</v>
      </c>
      <c r="D842" t="str">
        <f t="shared" si="5"/>
        <v>Ringo</v>
      </c>
    </row>
    <row r="843" spans="1:4" x14ac:dyDescent="0.3">
      <c r="A843" t="str">
        <f t="shared" si="4"/>
        <v>Grass snake</v>
      </c>
      <c r="B843" s="1">
        <v>44236</v>
      </c>
      <c r="C843" s="2">
        <f t="shared" ca="1" si="6"/>
        <v>237.8</v>
      </c>
      <c r="D843" t="str">
        <f t="shared" si="5"/>
        <v>Ringo</v>
      </c>
    </row>
    <row r="844" spans="1:4" x14ac:dyDescent="0.3">
      <c r="A844" t="str">
        <f t="shared" si="4"/>
        <v>Guinea pig</v>
      </c>
      <c r="B844" s="1">
        <v>44237</v>
      </c>
      <c r="C844" s="2">
        <f t="shared" ca="1" si="6"/>
        <v>7.2</v>
      </c>
      <c r="D844" t="str">
        <f t="shared" si="5"/>
        <v>John</v>
      </c>
    </row>
    <row r="845" spans="1:4" x14ac:dyDescent="0.3">
      <c r="A845" t="str">
        <f t="shared" si="4"/>
        <v>Python</v>
      </c>
      <c r="B845" s="1">
        <v>44238</v>
      </c>
      <c r="C845" s="2">
        <f t="shared" ca="1" si="6"/>
        <v>237.8</v>
      </c>
      <c r="D845" t="str">
        <f t="shared" si="5"/>
        <v>Ringo</v>
      </c>
    </row>
    <row r="846" spans="1:4" x14ac:dyDescent="0.3">
      <c r="A846" t="str">
        <f t="shared" si="4"/>
        <v>Python</v>
      </c>
      <c r="B846" s="1">
        <v>44239</v>
      </c>
      <c r="C846" s="2">
        <f t="shared" ca="1" si="6"/>
        <v>6.4</v>
      </c>
      <c r="D846" t="str">
        <f t="shared" si="5"/>
        <v>John</v>
      </c>
    </row>
    <row r="847" spans="1:4" x14ac:dyDescent="0.3">
      <c r="A847" t="str">
        <f t="shared" si="4"/>
        <v>Parakeet</v>
      </c>
      <c r="B847" s="1">
        <v>44240</v>
      </c>
      <c r="C847" s="2">
        <f t="shared" ca="1" si="6"/>
        <v>5.2</v>
      </c>
      <c r="D847" t="str">
        <f t="shared" si="5"/>
        <v>John</v>
      </c>
    </row>
    <row r="848" spans="1:4" x14ac:dyDescent="0.3">
      <c r="A848" t="str">
        <f t="shared" si="4"/>
        <v>Grass snake</v>
      </c>
      <c r="B848" s="1">
        <v>44241</v>
      </c>
      <c r="C848" s="2">
        <f t="shared" ca="1" si="6"/>
        <v>12.8</v>
      </c>
      <c r="D848" t="str">
        <f t="shared" si="5"/>
        <v>John</v>
      </c>
    </row>
    <row r="849" spans="1:4" x14ac:dyDescent="0.3">
      <c r="A849" t="str">
        <f t="shared" si="4"/>
        <v>Python</v>
      </c>
      <c r="B849" s="1">
        <v>44242</v>
      </c>
      <c r="C849" s="2">
        <f t="shared" ca="1" si="6"/>
        <v>233.8</v>
      </c>
      <c r="D849" t="str">
        <f t="shared" si="5"/>
        <v>Ringo</v>
      </c>
    </row>
    <row r="850" spans="1:4" x14ac:dyDescent="0.3">
      <c r="A850" t="str">
        <f t="shared" si="4"/>
        <v>Hamster</v>
      </c>
      <c r="B850" s="1">
        <v>44243</v>
      </c>
      <c r="C850" s="2">
        <f t="shared" ca="1" si="6"/>
        <v>240.8</v>
      </c>
      <c r="D850" t="str">
        <f t="shared" si="5"/>
        <v>John</v>
      </c>
    </row>
    <row r="851" spans="1:4" x14ac:dyDescent="0.3">
      <c r="A851" t="str">
        <f t="shared" si="4"/>
        <v>Korela</v>
      </c>
      <c r="B851" s="1">
        <v>44243</v>
      </c>
      <c r="C851" s="2">
        <f t="shared" ca="1" si="6"/>
        <v>2.4</v>
      </c>
      <c r="D851" t="str">
        <f t="shared" si="5"/>
        <v>Paul</v>
      </c>
    </row>
    <row r="852" spans="1:4" x14ac:dyDescent="0.3">
      <c r="A852" t="str">
        <f t="shared" si="4"/>
        <v>Parakeet</v>
      </c>
      <c r="B852" s="1">
        <v>44244</v>
      </c>
      <c r="C852" s="2">
        <f t="shared" ca="1" si="6"/>
        <v>50.2</v>
      </c>
      <c r="D852" t="str">
        <f t="shared" si="5"/>
        <v>Paul</v>
      </c>
    </row>
    <row r="853" spans="1:4" x14ac:dyDescent="0.3">
      <c r="A853" t="str">
        <f t="shared" si="4"/>
        <v>Python</v>
      </c>
      <c r="B853" s="1">
        <v>44244</v>
      </c>
      <c r="C853" s="2">
        <f t="shared" ca="1" si="6"/>
        <v>5.4</v>
      </c>
      <c r="D853" t="str">
        <f t="shared" si="5"/>
        <v>Ringo</v>
      </c>
    </row>
    <row r="854" spans="1:4" x14ac:dyDescent="0.3">
      <c r="A854" t="str">
        <f t="shared" si="4"/>
        <v>Guinea pig</v>
      </c>
      <c r="B854" s="1">
        <v>44244</v>
      </c>
      <c r="C854" s="2">
        <f t="shared" ca="1" si="6"/>
        <v>49.2</v>
      </c>
      <c r="D854" t="str">
        <f t="shared" si="5"/>
        <v>Ringo</v>
      </c>
    </row>
    <row r="855" spans="1:4" x14ac:dyDescent="0.3">
      <c r="A855" t="str">
        <f t="shared" si="4"/>
        <v>Guinea pig</v>
      </c>
      <c r="B855" s="1">
        <v>44245</v>
      </c>
      <c r="C855" s="2">
        <f t="shared" ca="1" si="6"/>
        <v>11.2</v>
      </c>
      <c r="D855" t="str">
        <f t="shared" si="5"/>
        <v>Ringo</v>
      </c>
    </row>
    <row r="856" spans="1:4" x14ac:dyDescent="0.3">
      <c r="A856" t="str">
        <f t="shared" si="4"/>
        <v>Iguana</v>
      </c>
      <c r="B856" s="1">
        <v>44245</v>
      </c>
      <c r="C856" s="2">
        <f t="shared" ca="1" si="6"/>
        <v>236.8</v>
      </c>
      <c r="D856" t="str">
        <f t="shared" si="5"/>
        <v>John</v>
      </c>
    </row>
    <row r="857" spans="1:4" x14ac:dyDescent="0.3">
      <c r="A857" t="str">
        <f t="shared" si="4"/>
        <v>Iguana</v>
      </c>
      <c r="B857" s="1">
        <v>44245</v>
      </c>
      <c r="C857" s="2">
        <f t="shared" ca="1" si="6"/>
        <v>11.4</v>
      </c>
      <c r="D857" t="str">
        <f t="shared" si="5"/>
        <v>Ringo</v>
      </c>
    </row>
    <row r="858" spans="1:4" x14ac:dyDescent="0.3">
      <c r="A858" t="str">
        <f t="shared" si="4"/>
        <v>Hamster</v>
      </c>
      <c r="B858" s="1">
        <v>44245</v>
      </c>
      <c r="C858" s="2">
        <f t="shared" ca="1" si="6"/>
        <v>56.2</v>
      </c>
      <c r="D858" t="str">
        <f t="shared" si="5"/>
        <v>John</v>
      </c>
    </row>
    <row r="859" spans="1:4" x14ac:dyDescent="0.3">
      <c r="A859" t="str">
        <f t="shared" si="4"/>
        <v>Python</v>
      </c>
      <c r="B859" s="1">
        <v>44246</v>
      </c>
      <c r="C859" s="2">
        <f t="shared" ca="1" si="6"/>
        <v>49.2</v>
      </c>
      <c r="D859" t="str">
        <f t="shared" si="5"/>
        <v>Ringo</v>
      </c>
    </row>
    <row r="860" spans="1:4" x14ac:dyDescent="0.3">
      <c r="A860" t="str">
        <f t="shared" si="4"/>
        <v>Hamster</v>
      </c>
      <c r="B860" s="1">
        <v>44247</v>
      </c>
      <c r="C860" s="2">
        <f t="shared" ca="1" si="6"/>
        <v>26.2</v>
      </c>
      <c r="D860" t="str">
        <f t="shared" si="5"/>
        <v>Ringo</v>
      </c>
    </row>
    <row r="861" spans="1:4" x14ac:dyDescent="0.3">
      <c r="A861" t="str">
        <f t="shared" si="4"/>
        <v>Python</v>
      </c>
      <c r="B861" s="1">
        <v>44248</v>
      </c>
      <c r="C861" s="2">
        <f t="shared" ca="1" si="6"/>
        <v>234.8</v>
      </c>
      <c r="D861" t="str">
        <f t="shared" si="5"/>
        <v>Ringo</v>
      </c>
    </row>
    <row r="862" spans="1:4" x14ac:dyDescent="0.3">
      <c r="A862" t="str">
        <f t="shared" si="4"/>
        <v>Gerbil</v>
      </c>
      <c r="B862" s="1">
        <v>44248</v>
      </c>
      <c r="C862" s="2">
        <f t="shared" ca="1" si="6"/>
        <v>9.4</v>
      </c>
      <c r="D862" t="str">
        <f t="shared" si="5"/>
        <v>John</v>
      </c>
    </row>
    <row r="863" spans="1:4" x14ac:dyDescent="0.3">
      <c r="A863" t="str">
        <f t="shared" si="4"/>
        <v>Iguana</v>
      </c>
      <c r="B863" s="1">
        <v>44248</v>
      </c>
      <c r="C863" s="2">
        <f t="shared" ca="1" si="6"/>
        <v>27.2</v>
      </c>
      <c r="D863" t="str">
        <f t="shared" si="5"/>
        <v>John</v>
      </c>
    </row>
    <row r="864" spans="1:4" x14ac:dyDescent="0.3">
      <c r="A864" t="str">
        <f t="shared" si="4"/>
        <v>Korela</v>
      </c>
      <c r="B864" s="1">
        <v>44249</v>
      </c>
      <c r="C864" s="2">
        <f t="shared" ca="1" si="6"/>
        <v>9.8000000000000007</v>
      </c>
      <c r="D864" t="str">
        <f t="shared" si="5"/>
        <v>Paul</v>
      </c>
    </row>
    <row r="865" spans="1:4" x14ac:dyDescent="0.3">
      <c r="A865" t="str">
        <f t="shared" si="4"/>
        <v>Iguana</v>
      </c>
      <c r="B865" s="1">
        <v>44250</v>
      </c>
      <c r="C865" s="2">
        <f t="shared" ca="1" si="6"/>
        <v>23.2</v>
      </c>
      <c r="D865" t="str">
        <f t="shared" si="5"/>
        <v>John</v>
      </c>
    </row>
    <row r="866" spans="1:4" x14ac:dyDescent="0.3">
      <c r="A866" t="str">
        <f t="shared" si="4"/>
        <v>Hamster</v>
      </c>
      <c r="B866" s="1">
        <v>44251</v>
      </c>
      <c r="C866" s="2">
        <f t="shared" ca="1" si="6"/>
        <v>64.7</v>
      </c>
      <c r="D866" t="str">
        <f t="shared" si="5"/>
        <v>John</v>
      </c>
    </row>
    <row r="867" spans="1:4" x14ac:dyDescent="0.3">
      <c r="A867" t="str">
        <f t="shared" si="4"/>
        <v>Gerbil</v>
      </c>
      <c r="B867" s="1">
        <v>44251</v>
      </c>
      <c r="C867" s="2">
        <f t="shared" ca="1" si="6"/>
        <v>70.7</v>
      </c>
      <c r="D867" t="str">
        <f t="shared" si="5"/>
        <v>Paul</v>
      </c>
    </row>
    <row r="868" spans="1:4" x14ac:dyDescent="0.3">
      <c r="A868" t="str">
        <f t="shared" si="4"/>
        <v>Parakeet</v>
      </c>
      <c r="B868" s="1">
        <v>44251</v>
      </c>
      <c r="C868" s="2">
        <f t="shared" ca="1" si="6"/>
        <v>14.2</v>
      </c>
      <c r="D868" t="str">
        <f t="shared" si="5"/>
        <v>Paul</v>
      </c>
    </row>
    <row r="869" spans="1:4" x14ac:dyDescent="0.3">
      <c r="A869" t="str">
        <f t="shared" si="4"/>
        <v>Python</v>
      </c>
      <c r="B869" s="1">
        <v>44251</v>
      </c>
      <c r="C869" s="2">
        <f t="shared" ca="1" si="6"/>
        <v>241.8</v>
      </c>
      <c r="D869" t="str">
        <f t="shared" si="5"/>
        <v>Paul</v>
      </c>
    </row>
    <row r="870" spans="1:4" x14ac:dyDescent="0.3">
      <c r="A870" t="str">
        <f t="shared" si="4"/>
        <v>Hamster</v>
      </c>
      <c r="B870" s="1">
        <v>44251</v>
      </c>
      <c r="C870" s="2">
        <f t="shared" ca="1" si="6"/>
        <v>10.199999999999999</v>
      </c>
      <c r="D870" t="str">
        <f t="shared" si="5"/>
        <v>Ringo</v>
      </c>
    </row>
    <row r="871" spans="1:4" x14ac:dyDescent="0.3">
      <c r="A871" t="str">
        <f t="shared" ref="A871:A934" si="7">A786</f>
        <v>Korela</v>
      </c>
      <c r="B871" s="1">
        <v>44252</v>
      </c>
      <c r="C871" s="2">
        <f t="shared" ca="1" si="6"/>
        <v>7.2</v>
      </c>
      <c r="D871" t="str">
        <f t="shared" ref="D871:D934" si="8">D159</f>
        <v>John</v>
      </c>
    </row>
    <row r="872" spans="1:4" x14ac:dyDescent="0.3">
      <c r="A872" t="str">
        <f t="shared" si="7"/>
        <v>Parakeet</v>
      </c>
      <c r="B872" s="1">
        <v>44253</v>
      </c>
      <c r="C872" s="2">
        <f t="shared" ca="1" si="6"/>
        <v>52.2</v>
      </c>
      <c r="D872" t="str">
        <f t="shared" si="8"/>
        <v>Ringo</v>
      </c>
    </row>
    <row r="873" spans="1:4" x14ac:dyDescent="0.3">
      <c r="A873" t="str">
        <f t="shared" si="7"/>
        <v>Python</v>
      </c>
      <c r="B873" s="1">
        <v>44254</v>
      </c>
      <c r="C873" s="2">
        <f t="shared" ca="1" si="6"/>
        <v>11.4</v>
      </c>
      <c r="D873" t="str">
        <f t="shared" si="8"/>
        <v>John</v>
      </c>
    </row>
    <row r="874" spans="1:4" x14ac:dyDescent="0.3">
      <c r="A874" t="str">
        <f t="shared" si="7"/>
        <v>Guinea pig</v>
      </c>
      <c r="B874" s="1">
        <v>44254</v>
      </c>
      <c r="C874" s="2">
        <f t="shared" ca="1" si="6"/>
        <v>18.8</v>
      </c>
      <c r="D874" t="str">
        <f t="shared" si="8"/>
        <v>Ringo</v>
      </c>
    </row>
    <row r="875" spans="1:4" x14ac:dyDescent="0.3">
      <c r="A875" t="str">
        <f t="shared" si="7"/>
        <v>Guinea pig</v>
      </c>
      <c r="B875" s="1">
        <v>44254</v>
      </c>
      <c r="C875" s="2">
        <f t="shared" ca="1" si="6"/>
        <v>16.8</v>
      </c>
      <c r="D875" t="str">
        <f t="shared" si="8"/>
        <v>John</v>
      </c>
    </row>
    <row r="876" spans="1:4" x14ac:dyDescent="0.3">
      <c r="A876" t="str">
        <f t="shared" si="7"/>
        <v>Iguana</v>
      </c>
      <c r="B876" s="1">
        <v>44254</v>
      </c>
      <c r="C876" s="2">
        <f t="shared" ca="1" si="6"/>
        <v>56.2</v>
      </c>
      <c r="D876" t="str">
        <f t="shared" si="8"/>
        <v>John</v>
      </c>
    </row>
    <row r="877" spans="1:4" x14ac:dyDescent="0.3">
      <c r="A877" t="str">
        <f t="shared" si="7"/>
        <v>Iguana</v>
      </c>
      <c r="B877" s="1">
        <v>44255</v>
      </c>
      <c r="C877" s="2">
        <f t="shared" ca="1" si="6"/>
        <v>65.7</v>
      </c>
      <c r="D877" t="str">
        <f t="shared" si="8"/>
        <v>Ringo</v>
      </c>
    </row>
    <row r="878" spans="1:4" x14ac:dyDescent="0.3">
      <c r="A878" t="str">
        <f t="shared" si="7"/>
        <v>Hamster</v>
      </c>
      <c r="B878" s="1">
        <v>44256</v>
      </c>
      <c r="C878" s="2">
        <f t="shared" ca="1" si="6"/>
        <v>8.4</v>
      </c>
      <c r="D878" t="str">
        <f t="shared" si="8"/>
        <v>Ringo</v>
      </c>
    </row>
    <row r="879" spans="1:4" x14ac:dyDescent="0.3">
      <c r="A879" t="str">
        <f t="shared" si="7"/>
        <v>Python</v>
      </c>
      <c r="B879" s="1">
        <v>44257</v>
      </c>
      <c r="C879" s="2">
        <f t="shared" ca="1" si="6"/>
        <v>26.2</v>
      </c>
      <c r="D879" t="str">
        <f t="shared" si="8"/>
        <v>Paul</v>
      </c>
    </row>
    <row r="880" spans="1:4" x14ac:dyDescent="0.3">
      <c r="A880" t="str">
        <f t="shared" si="7"/>
        <v>Hamster</v>
      </c>
      <c r="B880" s="1">
        <v>44258</v>
      </c>
      <c r="C880" s="2">
        <f t="shared" ca="1" si="6"/>
        <v>52.2</v>
      </c>
      <c r="D880" t="str">
        <f t="shared" si="8"/>
        <v>Ringo</v>
      </c>
    </row>
    <row r="881" spans="1:4" x14ac:dyDescent="0.3">
      <c r="A881" t="str">
        <f t="shared" si="7"/>
        <v>Python</v>
      </c>
      <c r="B881" s="1">
        <v>44258</v>
      </c>
      <c r="C881" s="2">
        <f t="shared" ca="1" si="6"/>
        <v>16.8</v>
      </c>
      <c r="D881" t="str">
        <f t="shared" si="8"/>
        <v>George</v>
      </c>
    </row>
    <row r="882" spans="1:4" x14ac:dyDescent="0.3">
      <c r="A882" t="str">
        <f t="shared" si="7"/>
        <v>Gerbil</v>
      </c>
      <c r="B882" s="1">
        <v>44258</v>
      </c>
      <c r="C882" s="2">
        <f t="shared" ca="1" si="6"/>
        <v>56.2</v>
      </c>
      <c r="D882" t="str">
        <f t="shared" si="8"/>
        <v>Ringo</v>
      </c>
    </row>
    <row r="883" spans="1:4" x14ac:dyDescent="0.3">
      <c r="A883" t="str">
        <f t="shared" si="7"/>
        <v>Iguana</v>
      </c>
      <c r="B883" s="1">
        <v>44258</v>
      </c>
      <c r="C883" s="2">
        <f t="shared" ca="1" si="6"/>
        <v>9.8000000000000007</v>
      </c>
      <c r="D883" t="str">
        <f t="shared" si="8"/>
        <v>Paul</v>
      </c>
    </row>
    <row r="884" spans="1:4" x14ac:dyDescent="0.3">
      <c r="A884" t="str">
        <f t="shared" si="7"/>
        <v>Korela</v>
      </c>
      <c r="B884" s="1">
        <v>44258</v>
      </c>
      <c r="C884" s="2">
        <f t="shared" ca="1" si="6"/>
        <v>13.8</v>
      </c>
      <c r="D884" t="str">
        <f t="shared" si="8"/>
        <v>John</v>
      </c>
    </row>
    <row r="885" spans="1:4" x14ac:dyDescent="0.3">
      <c r="A885" t="str">
        <f t="shared" si="7"/>
        <v>Iguana</v>
      </c>
      <c r="B885" s="1">
        <v>44258</v>
      </c>
      <c r="C885" s="2">
        <f t="shared" ca="1" si="6"/>
        <v>236.8</v>
      </c>
      <c r="D885" t="str">
        <f t="shared" si="8"/>
        <v>Ringo</v>
      </c>
    </row>
    <row r="886" spans="1:4" x14ac:dyDescent="0.3">
      <c r="A886" t="str">
        <f t="shared" si="7"/>
        <v>Hamster</v>
      </c>
      <c r="B886" s="1">
        <v>44258</v>
      </c>
      <c r="C886" s="2">
        <f t="shared" ca="1" si="6"/>
        <v>18.8</v>
      </c>
      <c r="D886" t="str">
        <f t="shared" si="8"/>
        <v>Paul</v>
      </c>
    </row>
    <row r="887" spans="1:4" x14ac:dyDescent="0.3">
      <c r="A887" t="str">
        <f t="shared" si="7"/>
        <v>Guinea pig</v>
      </c>
      <c r="B887" s="1">
        <v>44258</v>
      </c>
      <c r="C887" s="2">
        <f t="shared" ca="1" si="6"/>
        <v>57.2</v>
      </c>
      <c r="D887" t="str">
        <f t="shared" si="8"/>
        <v>Paul</v>
      </c>
    </row>
    <row r="888" spans="1:4" x14ac:dyDescent="0.3">
      <c r="A888" t="str">
        <f t="shared" si="7"/>
        <v>Iguana</v>
      </c>
      <c r="B888" s="1">
        <v>44258</v>
      </c>
      <c r="C888" s="2">
        <f t="shared" ca="1" si="6"/>
        <v>9.4</v>
      </c>
      <c r="D888" t="str">
        <f t="shared" si="8"/>
        <v>George</v>
      </c>
    </row>
    <row r="889" spans="1:4" x14ac:dyDescent="0.3">
      <c r="A889" t="str">
        <f t="shared" si="7"/>
        <v>Iguana</v>
      </c>
      <c r="B889" s="1">
        <v>44258</v>
      </c>
      <c r="C889" s="2">
        <f t="shared" ca="1" si="6"/>
        <v>7.2</v>
      </c>
      <c r="D889" t="str">
        <f t="shared" si="8"/>
        <v>John</v>
      </c>
    </row>
    <row r="890" spans="1:4" x14ac:dyDescent="0.3">
      <c r="A890" t="str">
        <f t="shared" si="7"/>
        <v>Hamster</v>
      </c>
      <c r="B890" s="1">
        <v>44259</v>
      </c>
      <c r="C890" s="2">
        <f t="shared" ca="1" si="6"/>
        <v>61.7</v>
      </c>
      <c r="D890" t="str">
        <f t="shared" si="8"/>
        <v>Ringo</v>
      </c>
    </row>
    <row r="891" spans="1:4" x14ac:dyDescent="0.3">
      <c r="A891" t="str">
        <f t="shared" si="7"/>
        <v>Python</v>
      </c>
      <c r="B891" s="1">
        <v>44260</v>
      </c>
      <c r="C891" s="2">
        <f t="shared" ca="1" si="6"/>
        <v>55.2</v>
      </c>
      <c r="D891" t="str">
        <f t="shared" si="8"/>
        <v>Ringo</v>
      </c>
    </row>
    <row r="892" spans="1:4" x14ac:dyDescent="0.3">
      <c r="A892" t="str">
        <f t="shared" si="7"/>
        <v>Hamster</v>
      </c>
      <c r="B892" s="1">
        <v>44261</v>
      </c>
      <c r="C892" s="2">
        <f t="shared" ca="1" si="6"/>
        <v>54.2</v>
      </c>
      <c r="D892" t="str">
        <f t="shared" si="8"/>
        <v>Ringo</v>
      </c>
    </row>
    <row r="893" spans="1:4" x14ac:dyDescent="0.3">
      <c r="A893" t="str">
        <f t="shared" si="7"/>
        <v>Python</v>
      </c>
      <c r="B893" s="1">
        <v>44262</v>
      </c>
      <c r="C893" s="2">
        <f t="shared" ca="1" si="6"/>
        <v>8.4</v>
      </c>
      <c r="D893" t="str">
        <f t="shared" si="8"/>
        <v>Ringo</v>
      </c>
    </row>
    <row r="894" spans="1:4" x14ac:dyDescent="0.3">
      <c r="A894" t="str">
        <f t="shared" si="7"/>
        <v>Gerbil</v>
      </c>
      <c r="B894" s="1">
        <v>44262</v>
      </c>
      <c r="C894" s="2">
        <f t="shared" ca="1" si="6"/>
        <v>8.8000000000000007</v>
      </c>
      <c r="D894" t="str">
        <f t="shared" si="8"/>
        <v>Ringo</v>
      </c>
    </row>
    <row r="895" spans="1:4" x14ac:dyDescent="0.3">
      <c r="A895" t="str">
        <f t="shared" si="7"/>
        <v>Iguana</v>
      </c>
      <c r="B895" s="1">
        <v>44262</v>
      </c>
      <c r="C895" s="2">
        <f t="shared" ca="1" si="6"/>
        <v>52.2</v>
      </c>
      <c r="D895" t="str">
        <f t="shared" si="8"/>
        <v>John</v>
      </c>
    </row>
    <row r="896" spans="1:4" x14ac:dyDescent="0.3">
      <c r="A896" t="str">
        <f t="shared" si="7"/>
        <v>Korela</v>
      </c>
      <c r="B896" s="1">
        <v>44262</v>
      </c>
      <c r="C896" s="2">
        <f t="shared" ca="1" si="6"/>
        <v>54.2</v>
      </c>
      <c r="D896" t="str">
        <f t="shared" si="8"/>
        <v>Paul</v>
      </c>
    </row>
    <row r="897" spans="1:4" x14ac:dyDescent="0.3">
      <c r="A897" t="str">
        <f t="shared" si="7"/>
        <v>Iguana</v>
      </c>
      <c r="B897" s="1">
        <v>44262</v>
      </c>
      <c r="C897" s="2">
        <f t="shared" ca="1" si="6"/>
        <v>27.2</v>
      </c>
      <c r="D897" t="str">
        <f t="shared" si="8"/>
        <v>Ringo</v>
      </c>
    </row>
    <row r="898" spans="1:4" x14ac:dyDescent="0.3">
      <c r="A898" t="str">
        <f t="shared" si="7"/>
        <v>Hamster</v>
      </c>
      <c r="B898" s="1">
        <v>44263</v>
      </c>
      <c r="C898" s="2">
        <f t="shared" ca="1" si="6"/>
        <v>28.2</v>
      </c>
      <c r="D898" t="str">
        <f t="shared" si="8"/>
        <v>George</v>
      </c>
    </row>
    <row r="899" spans="1:4" x14ac:dyDescent="0.3">
      <c r="A899" t="str">
        <f t="shared" si="7"/>
        <v>Korela</v>
      </c>
      <c r="B899" s="1">
        <v>44264</v>
      </c>
      <c r="C899" s="2">
        <f t="shared" ca="1" si="6"/>
        <v>14.8</v>
      </c>
      <c r="D899" t="str">
        <f t="shared" si="8"/>
        <v>Ringo</v>
      </c>
    </row>
    <row r="900" spans="1:4" x14ac:dyDescent="0.3">
      <c r="A900" t="str">
        <f t="shared" si="7"/>
        <v>Iguana</v>
      </c>
      <c r="B900" s="1">
        <v>44265</v>
      </c>
      <c r="C900" s="2">
        <f t="shared" ref="C900:C963" ca="1" si="9">C825+RANDBETWEEN(0,5)</f>
        <v>51.2</v>
      </c>
      <c r="D900" t="str">
        <f t="shared" si="8"/>
        <v>John</v>
      </c>
    </row>
    <row r="901" spans="1:4" x14ac:dyDescent="0.3">
      <c r="A901" t="str">
        <f t="shared" si="7"/>
        <v>Hamster</v>
      </c>
      <c r="B901" s="1">
        <v>44266</v>
      </c>
      <c r="C901" s="2">
        <f t="shared" ca="1" si="9"/>
        <v>54.2</v>
      </c>
      <c r="D901" t="str">
        <f t="shared" si="8"/>
        <v>John</v>
      </c>
    </row>
    <row r="902" spans="1:4" x14ac:dyDescent="0.3">
      <c r="A902" t="str">
        <f t="shared" si="7"/>
        <v>Korela</v>
      </c>
      <c r="B902" s="1">
        <v>44266</v>
      </c>
      <c r="C902" s="2">
        <f t="shared" ca="1" si="9"/>
        <v>11.8</v>
      </c>
      <c r="D902" t="str">
        <f t="shared" si="8"/>
        <v>John</v>
      </c>
    </row>
    <row r="903" spans="1:4" x14ac:dyDescent="0.3">
      <c r="A903" t="str">
        <f t="shared" si="7"/>
        <v>Iguana</v>
      </c>
      <c r="B903" s="1">
        <v>44267</v>
      </c>
      <c r="C903" s="2">
        <f t="shared" ca="1" si="9"/>
        <v>29.2</v>
      </c>
      <c r="D903" t="str">
        <f t="shared" si="8"/>
        <v>Ringo</v>
      </c>
    </row>
    <row r="904" spans="1:4" x14ac:dyDescent="0.3">
      <c r="A904" t="str">
        <f t="shared" si="7"/>
        <v>Hamster</v>
      </c>
      <c r="B904" s="1">
        <v>44268</v>
      </c>
      <c r="C904" s="2">
        <f t="shared" ca="1" si="9"/>
        <v>54.2</v>
      </c>
      <c r="D904" t="str">
        <f t="shared" si="8"/>
        <v>Paul</v>
      </c>
    </row>
    <row r="905" spans="1:4" x14ac:dyDescent="0.3">
      <c r="A905" t="str">
        <f t="shared" si="7"/>
        <v>Korela</v>
      </c>
      <c r="B905" s="1">
        <v>44269</v>
      </c>
      <c r="C905" s="2">
        <f t="shared" ca="1" si="9"/>
        <v>5.4</v>
      </c>
      <c r="D905" t="str">
        <f t="shared" si="8"/>
        <v>John</v>
      </c>
    </row>
    <row r="906" spans="1:4" x14ac:dyDescent="0.3">
      <c r="A906" t="str">
        <f t="shared" si="7"/>
        <v>Iguana</v>
      </c>
      <c r="B906" s="1">
        <v>44269</v>
      </c>
      <c r="C906" s="2">
        <f t="shared" ca="1" si="9"/>
        <v>12.2</v>
      </c>
      <c r="D906" t="str">
        <f t="shared" si="8"/>
        <v>John</v>
      </c>
    </row>
    <row r="907" spans="1:4" x14ac:dyDescent="0.3">
      <c r="A907" t="str">
        <f t="shared" si="7"/>
        <v>Hamster</v>
      </c>
      <c r="B907" s="1">
        <v>44270</v>
      </c>
      <c r="C907" s="2">
        <f t="shared" ca="1" si="9"/>
        <v>11.8</v>
      </c>
      <c r="D907" t="str">
        <f t="shared" si="8"/>
        <v>John</v>
      </c>
    </row>
    <row r="908" spans="1:4" x14ac:dyDescent="0.3">
      <c r="A908" t="str">
        <f t="shared" si="7"/>
        <v>Korela</v>
      </c>
      <c r="B908" s="1">
        <v>44270</v>
      </c>
      <c r="C908" s="2">
        <f t="shared" ca="1" si="9"/>
        <v>55.2</v>
      </c>
      <c r="D908" t="str">
        <f t="shared" si="8"/>
        <v>Ringo</v>
      </c>
    </row>
    <row r="909" spans="1:4" x14ac:dyDescent="0.3">
      <c r="A909" t="str">
        <f t="shared" si="7"/>
        <v>Iguana</v>
      </c>
      <c r="B909" s="1">
        <v>44271</v>
      </c>
      <c r="C909" s="2">
        <f t="shared" ca="1" si="9"/>
        <v>6.8</v>
      </c>
      <c r="D909" t="str">
        <f t="shared" si="8"/>
        <v>John</v>
      </c>
    </row>
    <row r="910" spans="1:4" x14ac:dyDescent="0.3">
      <c r="A910" t="str">
        <f t="shared" si="7"/>
        <v>Hamster</v>
      </c>
      <c r="B910" s="1">
        <v>44271</v>
      </c>
      <c r="C910" s="2">
        <f t="shared" ca="1" si="9"/>
        <v>14.8</v>
      </c>
      <c r="D910" t="str">
        <f t="shared" si="8"/>
        <v>George</v>
      </c>
    </row>
    <row r="911" spans="1:4" x14ac:dyDescent="0.3">
      <c r="A911" t="str">
        <f t="shared" si="7"/>
        <v>Korela</v>
      </c>
      <c r="B911" s="1">
        <v>44272</v>
      </c>
      <c r="C911" s="2">
        <f t="shared" ca="1" si="9"/>
        <v>237.8</v>
      </c>
      <c r="D911" t="str">
        <f t="shared" si="8"/>
        <v>Paul</v>
      </c>
    </row>
    <row r="912" spans="1:4" x14ac:dyDescent="0.3">
      <c r="A912" t="str">
        <f t="shared" si="7"/>
        <v>Python</v>
      </c>
      <c r="B912" s="1">
        <v>44272</v>
      </c>
      <c r="C912" s="2">
        <f t="shared" ca="1" si="9"/>
        <v>235.8</v>
      </c>
      <c r="D912" t="str">
        <f t="shared" si="8"/>
        <v>Ringo</v>
      </c>
    </row>
    <row r="913" spans="1:4" x14ac:dyDescent="0.3">
      <c r="A913" t="str">
        <f t="shared" si="7"/>
        <v>Parakeet</v>
      </c>
      <c r="B913" s="1">
        <v>44272</v>
      </c>
      <c r="C913" s="2">
        <f t="shared" ca="1" si="9"/>
        <v>6.4</v>
      </c>
      <c r="D913" t="str">
        <f t="shared" si="8"/>
        <v>John</v>
      </c>
    </row>
    <row r="914" spans="1:4" x14ac:dyDescent="0.3">
      <c r="A914" t="str">
        <f t="shared" si="7"/>
        <v>Parakeet</v>
      </c>
      <c r="B914" s="1">
        <v>44272</v>
      </c>
      <c r="C914" s="2">
        <f t="shared" ca="1" si="9"/>
        <v>54.2</v>
      </c>
      <c r="D914" t="str">
        <f t="shared" si="8"/>
        <v>Paul</v>
      </c>
    </row>
    <row r="915" spans="1:4" x14ac:dyDescent="0.3">
      <c r="A915" t="str">
        <f t="shared" si="7"/>
        <v>Iguana</v>
      </c>
      <c r="B915" s="1">
        <v>44273</v>
      </c>
      <c r="C915" s="2">
        <f t="shared" ca="1" si="9"/>
        <v>6.4</v>
      </c>
      <c r="D915" t="str">
        <f t="shared" si="8"/>
        <v>Ringo</v>
      </c>
    </row>
    <row r="916" spans="1:4" x14ac:dyDescent="0.3">
      <c r="A916" t="str">
        <f t="shared" si="7"/>
        <v>Parakeet</v>
      </c>
      <c r="B916" s="1">
        <v>44274</v>
      </c>
      <c r="C916" s="2">
        <f t="shared" ca="1" si="9"/>
        <v>53.2</v>
      </c>
      <c r="D916" t="str">
        <f t="shared" si="8"/>
        <v>John</v>
      </c>
    </row>
    <row r="917" spans="1:4" x14ac:dyDescent="0.3">
      <c r="A917" t="str">
        <f t="shared" si="7"/>
        <v>Python</v>
      </c>
      <c r="B917" s="1">
        <v>44274</v>
      </c>
      <c r="C917" s="2">
        <f t="shared" ca="1" si="9"/>
        <v>12.2</v>
      </c>
      <c r="D917" t="str">
        <f t="shared" si="8"/>
        <v>Ringo</v>
      </c>
    </row>
    <row r="918" spans="1:4" x14ac:dyDescent="0.3">
      <c r="A918" t="str">
        <f t="shared" si="7"/>
        <v>Hamster</v>
      </c>
      <c r="B918" s="1">
        <v>44275</v>
      </c>
      <c r="C918" s="2">
        <f t="shared" ca="1" si="9"/>
        <v>241.8</v>
      </c>
      <c r="D918" t="str">
        <f t="shared" si="8"/>
        <v>Ringo</v>
      </c>
    </row>
    <row r="919" spans="1:4" x14ac:dyDescent="0.3">
      <c r="A919" t="str">
        <f t="shared" si="7"/>
        <v>Gerbil</v>
      </c>
      <c r="B919" s="1">
        <v>44276</v>
      </c>
      <c r="C919" s="2">
        <f t="shared" ca="1" si="9"/>
        <v>8.1999999999999993</v>
      </c>
      <c r="D919" t="str">
        <f t="shared" si="8"/>
        <v>John</v>
      </c>
    </row>
    <row r="920" spans="1:4" x14ac:dyDescent="0.3">
      <c r="A920" t="str">
        <f t="shared" si="7"/>
        <v>Chameleon</v>
      </c>
      <c r="B920" s="1">
        <v>44276</v>
      </c>
      <c r="C920" s="2">
        <f t="shared" ca="1" si="9"/>
        <v>237.8</v>
      </c>
      <c r="D920" t="str">
        <f t="shared" si="8"/>
        <v>Ringo</v>
      </c>
    </row>
    <row r="921" spans="1:4" x14ac:dyDescent="0.3">
      <c r="A921" t="str">
        <f t="shared" si="7"/>
        <v>Python</v>
      </c>
      <c r="B921" s="1">
        <v>44276</v>
      </c>
      <c r="C921" s="2">
        <f t="shared" ca="1" si="9"/>
        <v>9.4</v>
      </c>
      <c r="D921" t="str">
        <f t="shared" si="8"/>
        <v>Ringo</v>
      </c>
    </row>
    <row r="922" spans="1:4" x14ac:dyDescent="0.3">
      <c r="A922" t="str">
        <f t="shared" si="7"/>
        <v>Python</v>
      </c>
      <c r="B922" s="1">
        <v>44276</v>
      </c>
      <c r="C922" s="2">
        <f t="shared" ca="1" si="9"/>
        <v>7.2</v>
      </c>
      <c r="D922" t="str">
        <f t="shared" si="8"/>
        <v>Ringo</v>
      </c>
    </row>
    <row r="923" spans="1:4" x14ac:dyDescent="0.3">
      <c r="A923" t="str">
        <f t="shared" si="7"/>
        <v>Hamster</v>
      </c>
      <c r="B923" s="1">
        <v>44277</v>
      </c>
      <c r="C923" s="2">
        <f t="shared" ca="1" si="9"/>
        <v>17.8</v>
      </c>
      <c r="D923" t="str">
        <f t="shared" si="8"/>
        <v>Paul</v>
      </c>
    </row>
    <row r="924" spans="1:4" x14ac:dyDescent="0.3">
      <c r="A924" t="str">
        <f t="shared" si="7"/>
        <v>Guinea pig</v>
      </c>
      <c r="B924" s="1">
        <v>44278</v>
      </c>
      <c r="C924" s="2">
        <f t="shared" ca="1" si="9"/>
        <v>237.8</v>
      </c>
      <c r="D924" t="str">
        <f t="shared" si="8"/>
        <v>Paul</v>
      </c>
    </row>
    <row r="925" spans="1:4" x14ac:dyDescent="0.3">
      <c r="A925" t="str">
        <f t="shared" si="7"/>
        <v>Python</v>
      </c>
      <c r="B925" s="1">
        <v>44278</v>
      </c>
      <c r="C925" s="2">
        <f t="shared" ca="1" si="9"/>
        <v>240.8</v>
      </c>
      <c r="D925" t="str">
        <f t="shared" si="8"/>
        <v>Paul</v>
      </c>
    </row>
    <row r="926" spans="1:4" x14ac:dyDescent="0.3">
      <c r="A926" t="str">
        <f t="shared" si="7"/>
        <v>Python</v>
      </c>
      <c r="B926" s="1">
        <v>44278</v>
      </c>
      <c r="C926" s="2">
        <f t="shared" ca="1" si="9"/>
        <v>4.4000000000000004</v>
      </c>
      <c r="D926" t="str">
        <f t="shared" si="8"/>
        <v>John</v>
      </c>
    </row>
    <row r="927" spans="1:4" x14ac:dyDescent="0.3">
      <c r="A927" t="str">
        <f t="shared" si="7"/>
        <v>Grass snake</v>
      </c>
      <c r="B927" s="1">
        <v>44279</v>
      </c>
      <c r="C927" s="2">
        <f t="shared" ca="1" si="9"/>
        <v>54.2</v>
      </c>
      <c r="D927" t="str">
        <f t="shared" si="8"/>
        <v>Ringo</v>
      </c>
    </row>
    <row r="928" spans="1:4" x14ac:dyDescent="0.3">
      <c r="A928" t="str">
        <f t="shared" si="7"/>
        <v>Grass snake</v>
      </c>
      <c r="B928" s="1">
        <v>44279</v>
      </c>
      <c r="C928" s="2">
        <f t="shared" ca="1" si="9"/>
        <v>7.4</v>
      </c>
      <c r="D928" t="str">
        <f t="shared" si="8"/>
        <v>Paul</v>
      </c>
    </row>
    <row r="929" spans="1:4" x14ac:dyDescent="0.3">
      <c r="A929" t="str">
        <f t="shared" si="7"/>
        <v>Guinea pig</v>
      </c>
      <c r="B929" s="1">
        <v>44279</v>
      </c>
      <c r="C929" s="2">
        <f t="shared" ca="1" si="9"/>
        <v>53.2</v>
      </c>
      <c r="D929" t="str">
        <f t="shared" si="8"/>
        <v>Ringo</v>
      </c>
    </row>
    <row r="930" spans="1:4" x14ac:dyDescent="0.3">
      <c r="A930" t="str">
        <f t="shared" si="7"/>
        <v>Python</v>
      </c>
      <c r="B930" s="1">
        <v>44279</v>
      </c>
      <c r="C930" s="2">
        <f t="shared" ca="1" si="9"/>
        <v>16.2</v>
      </c>
      <c r="D930" t="str">
        <f t="shared" si="8"/>
        <v>Paul</v>
      </c>
    </row>
    <row r="931" spans="1:4" x14ac:dyDescent="0.3">
      <c r="A931" t="str">
        <f t="shared" si="7"/>
        <v>Python</v>
      </c>
      <c r="B931" s="1">
        <v>44279</v>
      </c>
      <c r="C931" s="2">
        <f t="shared" ca="1" si="9"/>
        <v>236.8</v>
      </c>
      <c r="D931" t="str">
        <f t="shared" si="8"/>
        <v>Paul</v>
      </c>
    </row>
    <row r="932" spans="1:4" x14ac:dyDescent="0.3">
      <c r="A932" t="str">
        <f t="shared" si="7"/>
        <v>Parakeet</v>
      </c>
      <c r="B932" s="1">
        <v>44280</v>
      </c>
      <c r="C932" s="2">
        <f t="shared" ca="1" si="9"/>
        <v>16.399999999999999</v>
      </c>
      <c r="D932" t="str">
        <f t="shared" si="8"/>
        <v>Ringo</v>
      </c>
    </row>
    <row r="933" spans="1:4" x14ac:dyDescent="0.3">
      <c r="A933" t="str">
        <f t="shared" si="7"/>
        <v>Grass snake</v>
      </c>
      <c r="B933" s="1">
        <v>44280</v>
      </c>
      <c r="C933" s="2">
        <f t="shared" ca="1" si="9"/>
        <v>56.2</v>
      </c>
      <c r="D933" t="str">
        <f t="shared" si="8"/>
        <v>Ringo</v>
      </c>
    </row>
    <row r="934" spans="1:4" x14ac:dyDescent="0.3">
      <c r="A934" t="str">
        <f t="shared" si="7"/>
        <v>Python</v>
      </c>
      <c r="B934" s="1">
        <v>44280</v>
      </c>
      <c r="C934" s="2">
        <f t="shared" ca="1" si="9"/>
        <v>54.2</v>
      </c>
      <c r="D934" t="str">
        <f t="shared" si="8"/>
        <v>John</v>
      </c>
    </row>
    <row r="935" spans="1:4" x14ac:dyDescent="0.3">
      <c r="A935" t="str">
        <f t="shared" ref="A935:A998" si="10">A850</f>
        <v>Hamster</v>
      </c>
      <c r="B935" s="1">
        <v>44280</v>
      </c>
      <c r="C935" s="2">
        <f t="shared" ca="1" si="9"/>
        <v>28.2</v>
      </c>
      <c r="D935" t="str">
        <f t="shared" ref="D935:D998" si="11">D223</f>
        <v>John</v>
      </c>
    </row>
    <row r="936" spans="1:4" x14ac:dyDescent="0.3">
      <c r="A936" t="str">
        <f t="shared" si="10"/>
        <v>Korela</v>
      </c>
      <c r="B936" s="1">
        <v>44280</v>
      </c>
      <c r="C936" s="2">
        <f t="shared" ca="1" si="9"/>
        <v>236.8</v>
      </c>
      <c r="D936" t="str">
        <f t="shared" si="11"/>
        <v>Paul</v>
      </c>
    </row>
    <row r="937" spans="1:4" x14ac:dyDescent="0.3">
      <c r="A937" t="str">
        <f t="shared" si="10"/>
        <v>Parakeet</v>
      </c>
      <c r="B937" s="1">
        <v>44280</v>
      </c>
      <c r="C937" s="2">
        <f t="shared" ca="1" si="9"/>
        <v>9.4</v>
      </c>
      <c r="D937" t="str">
        <f t="shared" si="11"/>
        <v>Paul</v>
      </c>
    </row>
    <row r="938" spans="1:4" x14ac:dyDescent="0.3">
      <c r="A938" t="str">
        <f t="shared" si="10"/>
        <v>Python</v>
      </c>
      <c r="B938" s="1">
        <v>44280</v>
      </c>
      <c r="C938" s="2">
        <f t="shared" ca="1" si="9"/>
        <v>27.2</v>
      </c>
      <c r="D938" t="str">
        <f t="shared" si="11"/>
        <v>John</v>
      </c>
    </row>
    <row r="939" spans="1:4" x14ac:dyDescent="0.3">
      <c r="A939" t="str">
        <f t="shared" si="10"/>
        <v>Guinea pig</v>
      </c>
      <c r="B939" s="1">
        <v>44280</v>
      </c>
      <c r="C939" s="2">
        <f t="shared" ca="1" si="9"/>
        <v>9.8000000000000007</v>
      </c>
      <c r="D939" t="str">
        <f t="shared" si="11"/>
        <v>Ringo</v>
      </c>
    </row>
    <row r="940" spans="1:4" x14ac:dyDescent="0.3">
      <c r="A940" t="str">
        <f t="shared" si="10"/>
        <v>Guinea pig</v>
      </c>
      <c r="B940" s="1">
        <v>44280</v>
      </c>
      <c r="C940" s="2">
        <f t="shared" ca="1" si="9"/>
        <v>24.2</v>
      </c>
      <c r="D940" t="str">
        <f t="shared" si="11"/>
        <v>John</v>
      </c>
    </row>
    <row r="941" spans="1:4" x14ac:dyDescent="0.3">
      <c r="A941" t="str">
        <f t="shared" si="10"/>
        <v>Iguana</v>
      </c>
      <c r="B941" s="1">
        <v>44280</v>
      </c>
      <c r="C941" s="2">
        <f t="shared" ca="1" si="9"/>
        <v>69.7</v>
      </c>
      <c r="D941" t="str">
        <f t="shared" si="11"/>
        <v>John</v>
      </c>
    </row>
    <row r="942" spans="1:4" x14ac:dyDescent="0.3">
      <c r="A942" t="str">
        <f t="shared" si="10"/>
        <v>Iguana</v>
      </c>
      <c r="B942" s="1">
        <v>44281</v>
      </c>
      <c r="C942" s="2">
        <f t="shared" ca="1" si="9"/>
        <v>73.7</v>
      </c>
      <c r="D942" t="str">
        <f t="shared" si="11"/>
        <v>John</v>
      </c>
    </row>
    <row r="943" spans="1:4" x14ac:dyDescent="0.3">
      <c r="A943" t="str">
        <f t="shared" si="10"/>
        <v>Hamster</v>
      </c>
      <c r="B943" s="1">
        <v>44282</v>
      </c>
      <c r="C943" s="2">
        <f t="shared" ca="1" si="9"/>
        <v>18.2</v>
      </c>
      <c r="D943" t="str">
        <f t="shared" si="11"/>
        <v>Paul</v>
      </c>
    </row>
    <row r="944" spans="1:4" x14ac:dyDescent="0.3">
      <c r="A944" t="str">
        <f t="shared" si="10"/>
        <v>Python</v>
      </c>
      <c r="B944" s="1">
        <v>44283</v>
      </c>
      <c r="C944" s="2">
        <f t="shared" ca="1" si="9"/>
        <v>241.8</v>
      </c>
      <c r="D944" t="str">
        <f t="shared" si="11"/>
        <v>Paul</v>
      </c>
    </row>
    <row r="945" spans="1:4" x14ac:dyDescent="0.3">
      <c r="A945" t="str">
        <f t="shared" si="10"/>
        <v>Hamster</v>
      </c>
      <c r="B945" s="1">
        <v>44284</v>
      </c>
      <c r="C945" s="2">
        <f t="shared" ca="1" si="9"/>
        <v>14.2</v>
      </c>
      <c r="D945" t="str">
        <f t="shared" si="11"/>
        <v>Paul</v>
      </c>
    </row>
    <row r="946" spans="1:4" x14ac:dyDescent="0.3">
      <c r="A946" t="str">
        <f t="shared" si="10"/>
        <v>Python</v>
      </c>
      <c r="B946" s="1">
        <v>44285</v>
      </c>
      <c r="C946" s="2">
        <f t="shared" ca="1" si="9"/>
        <v>7.2</v>
      </c>
      <c r="D946" t="str">
        <f t="shared" si="11"/>
        <v>Ringo</v>
      </c>
    </row>
    <row r="947" spans="1:4" x14ac:dyDescent="0.3">
      <c r="A947" t="str">
        <f t="shared" si="10"/>
        <v>Gerbil</v>
      </c>
      <c r="B947" s="1">
        <v>44285</v>
      </c>
      <c r="C947" s="2">
        <f t="shared" ca="1" si="9"/>
        <v>55.2</v>
      </c>
      <c r="D947" t="str">
        <f t="shared" si="11"/>
        <v>Ringo</v>
      </c>
    </row>
    <row r="948" spans="1:4" x14ac:dyDescent="0.3">
      <c r="A948" t="str">
        <f t="shared" si="10"/>
        <v>Iguana</v>
      </c>
      <c r="B948" s="1">
        <v>44285</v>
      </c>
      <c r="C948" s="2">
        <f t="shared" ca="1" si="9"/>
        <v>12.4</v>
      </c>
      <c r="D948" t="str">
        <f t="shared" si="11"/>
        <v>George</v>
      </c>
    </row>
    <row r="949" spans="1:4" x14ac:dyDescent="0.3">
      <c r="A949" t="str">
        <f t="shared" si="10"/>
        <v>Korela</v>
      </c>
      <c r="B949" s="1">
        <v>44285</v>
      </c>
      <c r="C949" s="2">
        <f t="shared" ca="1" si="9"/>
        <v>18.8</v>
      </c>
      <c r="D949" t="str">
        <f t="shared" si="11"/>
        <v>Ringo</v>
      </c>
    </row>
    <row r="950" spans="1:4" x14ac:dyDescent="0.3">
      <c r="A950" t="str">
        <f t="shared" si="10"/>
        <v>Iguana</v>
      </c>
      <c r="B950" s="1">
        <v>44286</v>
      </c>
      <c r="C950" s="2">
        <f t="shared" ca="1" si="9"/>
        <v>17.8</v>
      </c>
      <c r="D950" t="str">
        <f t="shared" si="11"/>
        <v>Paul</v>
      </c>
    </row>
    <row r="951" spans="1:4" x14ac:dyDescent="0.3">
      <c r="A951" t="str">
        <f t="shared" si="10"/>
        <v>Hamster</v>
      </c>
      <c r="B951" s="1">
        <v>44287</v>
      </c>
      <c r="C951" s="2">
        <f t="shared" ca="1" si="9"/>
        <v>56.2</v>
      </c>
      <c r="D951" t="str">
        <f t="shared" si="11"/>
        <v>Ringo</v>
      </c>
    </row>
    <row r="952" spans="1:4" x14ac:dyDescent="0.3">
      <c r="A952" t="str">
        <f t="shared" si="10"/>
        <v>Gerbil</v>
      </c>
      <c r="B952" s="1">
        <v>44288</v>
      </c>
      <c r="C952" s="2">
        <f t="shared" ca="1" si="9"/>
        <v>66.7</v>
      </c>
      <c r="D952" t="str">
        <f t="shared" si="11"/>
        <v>John</v>
      </c>
    </row>
    <row r="953" spans="1:4" x14ac:dyDescent="0.3">
      <c r="A953" t="str">
        <f t="shared" si="10"/>
        <v>Parakeet</v>
      </c>
      <c r="B953" s="1">
        <v>44289</v>
      </c>
      <c r="C953" s="2">
        <f t="shared" ca="1" si="9"/>
        <v>12.4</v>
      </c>
      <c r="D953" t="str">
        <f t="shared" si="11"/>
        <v>Paul</v>
      </c>
    </row>
    <row r="954" spans="1:4" x14ac:dyDescent="0.3">
      <c r="A954" t="str">
        <f t="shared" si="10"/>
        <v>Python</v>
      </c>
      <c r="B954" s="1">
        <v>44289</v>
      </c>
      <c r="C954" s="2">
        <f t="shared" ca="1" si="9"/>
        <v>30.2</v>
      </c>
      <c r="D954" t="str">
        <f t="shared" si="11"/>
        <v>John</v>
      </c>
    </row>
    <row r="955" spans="1:4" x14ac:dyDescent="0.3">
      <c r="A955" t="str">
        <f t="shared" si="10"/>
        <v>Hamster</v>
      </c>
      <c r="B955" s="1">
        <v>44290</v>
      </c>
      <c r="C955" s="2">
        <f t="shared" ca="1" si="9"/>
        <v>55.2</v>
      </c>
      <c r="D955" t="str">
        <f t="shared" si="11"/>
        <v>Ringo</v>
      </c>
    </row>
    <row r="956" spans="1:4" x14ac:dyDescent="0.3">
      <c r="A956" t="str">
        <f t="shared" si="10"/>
        <v>Korela</v>
      </c>
      <c r="B956" s="1">
        <v>44290</v>
      </c>
      <c r="C956" s="2">
        <f t="shared" ca="1" si="9"/>
        <v>16.8</v>
      </c>
      <c r="D956" t="str">
        <f t="shared" si="11"/>
        <v>Ringo</v>
      </c>
    </row>
    <row r="957" spans="1:4" x14ac:dyDescent="0.3">
      <c r="A957" t="str">
        <f t="shared" si="10"/>
        <v>Parakeet</v>
      </c>
      <c r="B957" s="1">
        <v>44290</v>
      </c>
      <c r="C957" s="2">
        <f t="shared" ca="1" si="9"/>
        <v>58.2</v>
      </c>
      <c r="D957" t="str">
        <f t="shared" si="11"/>
        <v>Paul</v>
      </c>
    </row>
    <row r="958" spans="1:4" x14ac:dyDescent="0.3">
      <c r="A958" t="str">
        <f t="shared" si="10"/>
        <v>Python</v>
      </c>
      <c r="B958" s="1">
        <v>44290</v>
      </c>
      <c r="C958" s="2">
        <f t="shared" ca="1" si="9"/>
        <v>13.8</v>
      </c>
      <c r="D958" t="str">
        <f t="shared" si="11"/>
        <v>Ringo</v>
      </c>
    </row>
    <row r="959" spans="1:4" x14ac:dyDescent="0.3">
      <c r="A959" t="str">
        <f t="shared" si="10"/>
        <v>Guinea pig</v>
      </c>
      <c r="B959" s="1">
        <v>44290</v>
      </c>
      <c r="C959" s="2">
        <f t="shared" ca="1" si="9"/>
        <v>13.8</v>
      </c>
      <c r="D959" t="str">
        <f t="shared" si="11"/>
        <v>Ringo</v>
      </c>
    </row>
    <row r="960" spans="1:4" x14ac:dyDescent="0.3">
      <c r="A960" t="str">
        <f t="shared" si="10"/>
        <v>Guinea pig</v>
      </c>
      <c r="B960" s="1">
        <v>44290</v>
      </c>
      <c r="C960" s="2">
        <f t="shared" ca="1" si="9"/>
        <v>240.8</v>
      </c>
      <c r="D960" t="str">
        <f t="shared" si="11"/>
        <v>Paul</v>
      </c>
    </row>
    <row r="961" spans="1:4" x14ac:dyDescent="0.3">
      <c r="A961" t="str">
        <f t="shared" si="10"/>
        <v>Iguana</v>
      </c>
      <c r="B961" s="1">
        <v>44290</v>
      </c>
      <c r="C961" s="2">
        <f t="shared" ca="1" si="9"/>
        <v>18.8</v>
      </c>
      <c r="D961" t="str">
        <f t="shared" si="11"/>
        <v>Ringo</v>
      </c>
    </row>
    <row r="962" spans="1:4" x14ac:dyDescent="0.3">
      <c r="A962" t="str">
        <f t="shared" si="10"/>
        <v>Iguana</v>
      </c>
      <c r="B962" s="1">
        <v>44290</v>
      </c>
      <c r="C962" s="2">
        <f t="shared" ca="1" si="9"/>
        <v>60.2</v>
      </c>
      <c r="D962" t="str">
        <f t="shared" si="11"/>
        <v>Paul</v>
      </c>
    </row>
    <row r="963" spans="1:4" x14ac:dyDescent="0.3">
      <c r="A963" t="str">
        <f t="shared" si="10"/>
        <v>Hamster</v>
      </c>
      <c r="B963" s="1">
        <v>44290</v>
      </c>
      <c r="C963" s="2">
        <f t="shared" ca="1" si="9"/>
        <v>10.4</v>
      </c>
      <c r="D963" t="str">
        <f t="shared" si="11"/>
        <v>Ringo</v>
      </c>
    </row>
    <row r="964" spans="1:4" x14ac:dyDescent="0.3">
      <c r="A964" t="str">
        <f t="shared" si="10"/>
        <v>Python</v>
      </c>
      <c r="B964" s="1">
        <v>44290</v>
      </c>
      <c r="C964" s="2">
        <f t="shared" ref="C964:C1027" ca="1" si="12">C889+RANDBETWEEN(0,5)</f>
        <v>10.199999999999999</v>
      </c>
      <c r="D964" t="str">
        <f t="shared" si="11"/>
        <v>John</v>
      </c>
    </row>
    <row r="965" spans="1:4" x14ac:dyDescent="0.3">
      <c r="A965" t="str">
        <f t="shared" si="10"/>
        <v>Hamster</v>
      </c>
      <c r="B965" s="1">
        <v>44291</v>
      </c>
      <c r="C965" s="2">
        <f t="shared" ca="1" si="12"/>
        <v>63.7</v>
      </c>
      <c r="D965" t="str">
        <f t="shared" si="11"/>
        <v>John</v>
      </c>
    </row>
    <row r="966" spans="1:4" x14ac:dyDescent="0.3">
      <c r="A966" t="str">
        <f t="shared" si="10"/>
        <v>Python</v>
      </c>
      <c r="B966" s="1">
        <v>44292</v>
      </c>
      <c r="C966" s="2">
        <f t="shared" ca="1" si="12"/>
        <v>55.2</v>
      </c>
      <c r="D966" t="str">
        <f t="shared" si="11"/>
        <v>Ringo</v>
      </c>
    </row>
    <row r="967" spans="1:4" x14ac:dyDescent="0.3">
      <c r="A967" t="str">
        <f t="shared" si="10"/>
        <v>Gerbil</v>
      </c>
      <c r="B967" s="1">
        <v>44292</v>
      </c>
      <c r="C967" s="2">
        <f t="shared" ca="1" si="12"/>
        <v>59.2</v>
      </c>
      <c r="D967" t="str">
        <f t="shared" si="11"/>
        <v>George</v>
      </c>
    </row>
    <row r="968" spans="1:4" x14ac:dyDescent="0.3">
      <c r="A968" t="str">
        <f t="shared" si="10"/>
        <v>Iguana</v>
      </c>
      <c r="B968" s="1">
        <v>44293</v>
      </c>
      <c r="C968" s="2">
        <f t="shared" ca="1" si="12"/>
        <v>9.4</v>
      </c>
      <c r="D968" t="str">
        <f t="shared" si="11"/>
        <v>Paul</v>
      </c>
    </row>
    <row r="969" spans="1:4" x14ac:dyDescent="0.3">
      <c r="A969" t="str">
        <f t="shared" si="10"/>
        <v>Korela</v>
      </c>
      <c r="B969" s="1">
        <v>44294</v>
      </c>
      <c r="C969" s="2">
        <f t="shared" ca="1" si="12"/>
        <v>13.8</v>
      </c>
      <c r="D969" t="str">
        <f t="shared" si="11"/>
        <v>Paul</v>
      </c>
    </row>
    <row r="970" spans="1:4" x14ac:dyDescent="0.3">
      <c r="A970" t="str">
        <f t="shared" si="10"/>
        <v>Iguana</v>
      </c>
      <c r="B970" s="1">
        <v>44295</v>
      </c>
      <c r="C970" s="2">
        <f t="shared" ca="1" si="12"/>
        <v>57.2</v>
      </c>
      <c r="D970" t="str">
        <f t="shared" si="11"/>
        <v>Ringo</v>
      </c>
    </row>
    <row r="971" spans="1:4" x14ac:dyDescent="0.3">
      <c r="A971" t="str">
        <f t="shared" si="10"/>
        <v>Hamster</v>
      </c>
      <c r="B971" s="1">
        <v>44295</v>
      </c>
      <c r="C971" s="2">
        <f t="shared" ca="1" si="12"/>
        <v>55.2</v>
      </c>
      <c r="D971" t="str">
        <f t="shared" si="11"/>
        <v>Paul</v>
      </c>
    </row>
    <row r="972" spans="1:4" x14ac:dyDescent="0.3">
      <c r="A972" t="str">
        <f t="shared" si="10"/>
        <v>Guinea pig</v>
      </c>
      <c r="B972" s="1">
        <v>44296</v>
      </c>
      <c r="C972" s="2">
        <f t="shared" ca="1" si="12"/>
        <v>32.200000000000003</v>
      </c>
      <c r="D972" t="str">
        <f t="shared" si="11"/>
        <v>John</v>
      </c>
    </row>
    <row r="973" spans="1:4" x14ac:dyDescent="0.3">
      <c r="A973" t="str">
        <f t="shared" si="10"/>
        <v>Iguana</v>
      </c>
      <c r="B973" s="1">
        <v>44297</v>
      </c>
      <c r="C973" s="2">
        <f t="shared" ca="1" si="12"/>
        <v>32.200000000000003</v>
      </c>
      <c r="D973" t="str">
        <f t="shared" si="11"/>
        <v>Paul</v>
      </c>
    </row>
    <row r="974" spans="1:4" x14ac:dyDescent="0.3">
      <c r="A974" t="str">
        <f t="shared" si="10"/>
        <v>Iguana</v>
      </c>
      <c r="B974" s="1">
        <v>44298</v>
      </c>
      <c r="C974" s="2">
        <f t="shared" ca="1" si="12"/>
        <v>17.8</v>
      </c>
      <c r="D974" t="str">
        <f t="shared" si="11"/>
        <v>John</v>
      </c>
    </row>
    <row r="975" spans="1:4" x14ac:dyDescent="0.3">
      <c r="A975" t="str">
        <f t="shared" si="10"/>
        <v>Hamster</v>
      </c>
      <c r="B975" s="1">
        <v>44298</v>
      </c>
      <c r="C975" s="2">
        <f t="shared" ca="1" si="12"/>
        <v>51.2</v>
      </c>
      <c r="D975" t="str">
        <f t="shared" si="11"/>
        <v>Paul</v>
      </c>
    </row>
    <row r="976" spans="1:4" x14ac:dyDescent="0.3">
      <c r="A976" t="str">
        <f t="shared" si="10"/>
        <v>Python</v>
      </c>
      <c r="B976" s="1">
        <v>44298</v>
      </c>
      <c r="C976" s="2">
        <f t="shared" ca="1" si="12"/>
        <v>57.2</v>
      </c>
      <c r="D976" t="str">
        <f t="shared" si="11"/>
        <v>Ringo</v>
      </c>
    </row>
    <row r="977" spans="1:4" x14ac:dyDescent="0.3">
      <c r="A977" t="str">
        <f t="shared" si="10"/>
        <v>Hamster</v>
      </c>
      <c r="B977" s="1">
        <v>44299</v>
      </c>
      <c r="C977" s="2">
        <f t="shared" ca="1" si="12"/>
        <v>15.8</v>
      </c>
      <c r="D977" t="str">
        <f t="shared" si="11"/>
        <v>Ringo</v>
      </c>
    </row>
    <row r="978" spans="1:4" x14ac:dyDescent="0.3">
      <c r="A978" t="str">
        <f t="shared" si="10"/>
        <v>Python</v>
      </c>
      <c r="B978" s="1">
        <v>44300</v>
      </c>
      <c r="C978" s="2">
        <f t="shared" ca="1" si="12"/>
        <v>33.200000000000003</v>
      </c>
      <c r="D978" t="str">
        <f t="shared" si="11"/>
        <v>John</v>
      </c>
    </row>
    <row r="979" spans="1:4" x14ac:dyDescent="0.3">
      <c r="A979" t="str">
        <f t="shared" si="10"/>
        <v>Gerbil</v>
      </c>
      <c r="B979" s="1">
        <v>44301</v>
      </c>
      <c r="C979" s="2">
        <f t="shared" ca="1" si="12"/>
        <v>58.2</v>
      </c>
      <c r="D979" t="str">
        <f t="shared" si="11"/>
        <v>Paul</v>
      </c>
    </row>
    <row r="980" spans="1:4" x14ac:dyDescent="0.3">
      <c r="A980" t="str">
        <f t="shared" si="10"/>
        <v>Iguana</v>
      </c>
      <c r="B980" s="1">
        <v>44302</v>
      </c>
      <c r="C980" s="2">
        <f t="shared" ca="1" si="12"/>
        <v>6.4</v>
      </c>
      <c r="D980" t="str">
        <f t="shared" si="11"/>
        <v>John</v>
      </c>
    </row>
    <row r="981" spans="1:4" x14ac:dyDescent="0.3">
      <c r="A981" t="str">
        <f t="shared" si="10"/>
        <v>Korela</v>
      </c>
      <c r="B981" s="1">
        <v>44302</v>
      </c>
      <c r="C981" s="2">
        <f t="shared" ca="1" si="12"/>
        <v>15.2</v>
      </c>
      <c r="D981" t="str">
        <f t="shared" si="11"/>
        <v>John</v>
      </c>
    </row>
    <row r="982" spans="1:4" x14ac:dyDescent="0.3">
      <c r="A982" t="str">
        <f t="shared" si="10"/>
        <v>Iguana</v>
      </c>
      <c r="B982" s="1">
        <v>44303</v>
      </c>
      <c r="C982" s="2">
        <f t="shared" ca="1" si="12"/>
        <v>11.8</v>
      </c>
      <c r="D982" t="str">
        <f t="shared" si="11"/>
        <v>Paul</v>
      </c>
    </row>
    <row r="983" spans="1:4" x14ac:dyDescent="0.3">
      <c r="A983" t="str">
        <f t="shared" si="10"/>
        <v>Hamster</v>
      </c>
      <c r="B983" s="1">
        <v>44303</v>
      </c>
      <c r="C983" s="2">
        <f t="shared" ca="1" si="12"/>
        <v>57.2</v>
      </c>
      <c r="D983" t="str">
        <f t="shared" si="11"/>
        <v>Ringo</v>
      </c>
    </row>
    <row r="984" spans="1:4" x14ac:dyDescent="0.3">
      <c r="A984" t="str">
        <f t="shared" si="10"/>
        <v>Korela</v>
      </c>
      <c r="B984" s="1">
        <v>44303</v>
      </c>
      <c r="C984" s="2">
        <f t="shared" ca="1" si="12"/>
        <v>7.8</v>
      </c>
      <c r="D984" t="str">
        <f t="shared" si="11"/>
        <v>Paul</v>
      </c>
    </row>
    <row r="985" spans="1:4" x14ac:dyDescent="0.3">
      <c r="A985" t="str">
        <f t="shared" si="10"/>
        <v>Iguana</v>
      </c>
      <c r="B985" s="1">
        <v>44304</v>
      </c>
      <c r="C985" s="2">
        <f t="shared" ca="1" si="12"/>
        <v>19.8</v>
      </c>
      <c r="D985" t="str">
        <f t="shared" si="11"/>
        <v>George</v>
      </c>
    </row>
    <row r="986" spans="1:4" x14ac:dyDescent="0.3">
      <c r="A986" t="str">
        <f t="shared" si="10"/>
        <v>Hamster</v>
      </c>
      <c r="B986" s="1">
        <v>44304</v>
      </c>
      <c r="C986" s="2">
        <f t="shared" ca="1" si="12"/>
        <v>242.8</v>
      </c>
      <c r="D986" t="str">
        <f t="shared" si="11"/>
        <v>Paul</v>
      </c>
    </row>
    <row r="987" spans="1:4" x14ac:dyDescent="0.3">
      <c r="A987" t="str">
        <f t="shared" si="10"/>
        <v>Korela</v>
      </c>
      <c r="B987" s="1">
        <v>44305</v>
      </c>
      <c r="C987" s="2">
        <f t="shared" ca="1" si="12"/>
        <v>236.8</v>
      </c>
      <c r="D987" t="str">
        <f t="shared" si="11"/>
        <v>Ringo</v>
      </c>
    </row>
    <row r="988" spans="1:4" x14ac:dyDescent="0.3">
      <c r="A988" t="str">
        <f t="shared" si="10"/>
        <v>Iguana</v>
      </c>
      <c r="B988" s="1">
        <v>44306</v>
      </c>
      <c r="C988" s="2">
        <f t="shared" ca="1" si="12"/>
        <v>6.4</v>
      </c>
      <c r="D988" t="str">
        <f t="shared" si="11"/>
        <v>Ringo</v>
      </c>
    </row>
    <row r="989" spans="1:4" x14ac:dyDescent="0.3">
      <c r="A989" t="str">
        <f t="shared" si="10"/>
        <v>Hamster</v>
      </c>
      <c r="B989" s="1">
        <v>44306</v>
      </c>
      <c r="C989" s="2">
        <f t="shared" ca="1" si="12"/>
        <v>58.2</v>
      </c>
      <c r="D989" t="str">
        <f t="shared" si="11"/>
        <v>John</v>
      </c>
    </row>
    <row r="990" spans="1:4" x14ac:dyDescent="0.3">
      <c r="A990" t="str">
        <f t="shared" si="10"/>
        <v>Korela</v>
      </c>
      <c r="B990" s="1">
        <v>44307</v>
      </c>
      <c r="C990" s="2">
        <f t="shared" ca="1" si="12"/>
        <v>6.4</v>
      </c>
      <c r="D990" t="str">
        <f t="shared" si="11"/>
        <v>John</v>
      </c>
    </row>
    <row r="991" spans="1:4" x14ac:dyDescent="0.3">
      <c r="A991" t="str">
        <f t="shared" si="10"/>
        <v>Iguana</v>
      </c>
      <c r="B991" s="1">
        <v>44307</v>
      </c>
      <c r="C991" s="2">
        <f t="shared" ca="1" si="12"/>
        <v>56.2</v>
      </c>
      <c r="D991" t="str">
        <f t="shared" si="11"/>
        <v>John</v>
      </c>
    </row>
    <row r="992" spans="1:4" x14ac:dyDescent="0.3">
      <c r="A992" t="str">
        <f t="shared" si="10"/>
        <v>Hamster</v>
      </c>
      <c r="B992" s="1">
        <v>44308</v>
      </c>
      <c r="C992" s="2">
        <f t="shared" ca="1" si="12"/>
        <v>17.2</v>
      </c>
      <c r="D992" t="str">
        <f t="shared" si="11"/>
        <v>John</v>
      </c>
    </row>
    <row r="993" spans="1:4" x14ac:dyDescent="0.3">
      <c r="A993" t="str">
        <f t="shared" si="10"/>
        <v>Korela</v>
      </c>
      <c r="B993" s="1">
        <v>44308</v>
      </c>
      <c r="C993" s="2">
        <f t="shared" ca="1" si="12"/>
        <v>245.8</v>
      </c>
      <c r="D993" t="str">
        <f t="shared" si="11"/>
        <v>John</v>
      </c>
    </row>
    <row r="994" spans="1:4" x14ac:dyDescent="0.3">
      <c r="A994" t="str">
        <f t="shared" si="10"/>
        <v>Iguana</v>
      </c>
      <c r="B994" s="1">
        <v>44309</v>
      </c>
      <c r="C994" s="2">
        <f t="shared" ca="1" si="12"/>
        <v>12.2</v>
      </c>
      <c r="D994" t="str">
        <f t="shared" si="11"/>
        <v>Ringo</v>
      </c>
    </row>
    <row r="995" spans="1:4" x14ac:dyDescent="0.3">
      <c r="A995" t="str">
        <f t="shared" si="10"/>
        <v>Hamster</v>
      </c>
      <c r="B995" s="1">
        <v>44309</v>
      </c>
      <c r="C995" s="2">
        <f t="shared" ca="1" si="12"/>
        <v>239.8</v>
      </c>
      <c r="D995" t="str">
        <f t="shared" si="11"/>
        <v>Ringo</v>
      </c>
    </row>
    <row r="996" spans="1:4" x14ac:dyDescent="0.3">
      <c r="A996" t="str">
        <f t="shared" si="10"/>
        <v>Korela</v>
      </c>
      <c r="B996" s="1">
        <v>44309</v>
      </c>
      <c r="C996" s="2">
        <f t="shared" ca="1" si="12"/>
        <v>13.4</v>
      </c>
      <c r="D996" t="str">
        <f t="shared" si="11"/>
        <v>Ringo</v>
      </c>
    </row>
    <row r="997" spans="1:4" x14ac:dyDescent="0.3">
      <c r="A997" t="str">
        <f t="shared" si="10"/>
        <v>Python</v>
      </c>
      <c r="B997" s="1">
        <v>44310</v>
      </c>
      <c r="C997" s="2">
        <f t="shared" ca="1" si="12"/>
        <v>12.2</v>
      </c>
      <c r="D997" t="str">
        <f t="shared" si="11"/>
        <v>John</v>
      </c>
    </row>
    <row r="998" spans="1:4" x14ac:dyDescent="0.3">
      <c r="A998" t="str">
        <f t="shared" si="10"/>
        <v>Parakeet</v>
      </c>
      <c r="B998" s="1">
        <v>44310</v>
      </c>
      <c r="C998" s="2">
        <f t="shared" ca="1" si="12"/>
        <v>22.8</v>
      </c>
      <c r="D998" t="str">
        <f t="shared" si="11"/>
        <v>Paul</v>
      </c>
    </row>
    <row r="999" spans="1:4" x14ac:dyDescent="0.3">
      <c r="A999" t="str">
        <f t="shared" ref="A999:A1062" si="13">A914</f>
        <v>Parakeet</v>
      </c>
      <c r="B999" s="1">
        <v>44311</v>
      </c>
      <c r="C999" s="2">
        <f t="shared" ca="1" si="12"/>
        <v>240.8</v>
      </c>
      <c r="D999" t="str">
        <f t="shared" ref="D999:D1062" si="14">D287</f>
        <v>Ringo</v>
      </c>
    </row>
    <row r="1000" spans="1:4" x14ac:dyDescent="0.3">
      <c r="A1000" t="str">
        <f t="shared" si="13"/>
        <v>Iguana</v>
      </c>
      <c r="B1000" s="1">
        <v>44311</v>
      </c>
      <c r="C1000" s="2">
        <f t="shared" ca="1" si="12"/>
        <v>244.8</v>
      </c>
      <c r="D1000" t="str">
        <f t="shared" si="14"/>
        <v>Ringo</v>
      </c>
    </row>
    <row r="1001" spans="1:4" x14ac:dyDescent="0.3">
      <c r="A1001" t="str">
        <f t="shared" si="13"/>
        <v>Parakeet</v>
      </c>
      <c r="B1001" s="1">
        <v>44311</v>
      </c>
      <c r="C1001" s="2">
        <f t="shared" ca="1" si="12"/>
        <v>8.4</v>
      </c>
      <c r="D1001" t="str">
        <f t="shared" si="14"/>
        <v>Paul</v>
      </c>
    </row>
    <row r="1002" spans="1:4" x14ac:dyDescent="0.3">
      <c r="A1002" t="str">
        <f t="shared" si="13"/>
        <v>Python</v>
      </c>
      <c r="B1002" s="1">
        <v>44312</v>
      </c>
      <c r="C1002" s="2">
        <f t="shared" ca="1" si="12"/>
        <v>59.2</v>
      </c>
      <c r="D1002" t="str">
        <f t="shared" si="14"/>
        <v>Paul</v>
      </c>
    </row>
    <row r="1003" spans="1:4" x14ac:dyDescent="0.3">
      <c r="A1003" t="str">
        <f t="shared" si="13"/>
        <v>Hamster</v>
      </c>
      <c r="B1003" s="1">
        <v>44313</v>
      </c>
      <c r="C1003" s="2">
        <f t="shared" ca="1" si="12"/>
        <v>7.4</v>
      </c>
      <c r="D1003" t="str">
        <f t="shared" si="14"/>
        <v>Ringo</v>
      </c>
    </row>
    <row r="1004" spans="1:4" x14ac:dyDescent="0.3">
      <c r="A1004" t="str">
        <f t="shared" si="13"/>
        <v>Gerbil</v>
      </c>
      <c r="B1004" s="1">
        <v>44314</v>
      </c>
      <c r="C1004" s="2">
        <f t="shared" ca="1" si="12"/>
        <v>54.2</v>
      </c>
      <c r="D1004" t="str">
        <f t="shared" si="14"/>
        <v>John</v>
      </c>
    </row>
    <row r="1005" spans="1:4" x14ac:dyDescent="0.3">
      <c r="A1005" t="str">
        <f t="shared" si="13"/>
        <v>Chameleon</v>
      </c>
      <c r="B1005" s="1">
        <v>44314</v>
      </c>
      <c r="C1005" s="2">
        <f t="shared" ca="1" si="12"/>
        <v>19.2</v>
      </c>
      <c r="D1005" t="str">
        <f t="shared" si="14"/>
        <v>John</v>
      </c>
    </row>
    <row r="1006" spans="1:4" x14ac:dyDescent="0.3">
      <c r="A1006" t="str">
        <f t="shared" si="13"/>
        <v>Python</v>
      </c>
      <c r="B1006" s="1">
        <v>44314</v>
      </c>
      <c r="C1006" s="2">
        <f t="shared" ca="1" si="12"/>
        <v>240.8</v>
      </c>
      <c r="D1006" t="str">
        <f t="shared" si="14"/>
        <v>Ringo</v>
      </c>
    </row>
    <row r="1007" spans="1:4" x14ac:dyDescent="0.3">
      <c r="A1007" t="str">
        <f t="shared" si="13"/>
        <v>Python</v>
      </c>
      <c r="B1007" s="1">
        <v>44314</v>
      </c>
      <c r="C1007" s="2">
        <f t="shared" ca="1" si="12"/>
        <v>21.4</v>
      </c>
      <c r="D1007" t="str">
        <f t="shared" si="14"/>
        <v>John</v>
      </c>
    </row>
    <row r="1008" spans="1:4" x14ac:dyDescent="0.3">
      <c r="A1008" t="str">
        <f t="shared" si="13"/>
        <v>Hamster</v>
      </c>
      <c r="B1008" s="1">
        <v>44315</v>
      </c>
      <c r="C1008" s="2">
        <f t="shared" ca="1" si="12"/>
        <v>61.2</v>
      </c>
      <c r="D1008" t="str">
        <f t="shared" si="14"/>
        <v>Ringo</v>
      </c>
    </row>
    <row r="1009" spans="1:4" x14ac:dyDescent="0.3">
      <c r="A1009" t="str">
        <f t="shared" si="13"/>
        <v>Guinea pig</v>
      </c>
      <c r="B1009" s="1">
        <v>44315</v>
      </c>
      <c r="C1009" s="2">
        <f t="shared" ca="1" si="12"/>
        <v>59.2</v>
      </c>
      <c r="D1009" t="str">
        <f t="shared" si="14"/>
        <v>Ringo</v>
      </c>
    </row>
    <row r="1010" spans="1:4" x14ac:dyDescent="0.3">
      <c r="A1010" t="str">
        <f t="shared" si="13"/>
        <v>Python</v>
      </c>
      <c r="B1010" s="1">
        <v>44315</v>
      </c>
      <c r="C1010" s="2">
        <f t="shared" ca="1" si="12"/>
        <v>28.2</v>
      </c>
      <c r="D1010" t="str">
        <f t="shared" si="14"/>
        <v>Ringo</v>
      </c>
    </row>
    <row r="1011" spans="1:4" x14ac:dyDescent="0.3">
      <c r="A1011" t="str">
        <f t="shared" si="13"/>
        <v>Python</v>
      </c>
      <c r="B1011" s="1">
        <v>44316</v>
      </c>
      <c r="C1011" s="2">
        <f t="shared" ca="1" si="12"/>
        <v>236.8</v>
      </c>
      <c r="D1011" t="str">
        <f t="shared" si="14"/>
        <v>Ringo</v>
      </c>
    </row>
    <row r="1012" spans="1:4" x14ac:dyDescent="0.3">
      <c r="A1012" t="str">
        <f t="shared" si="13"/>
        <v>Grass snake</v>
      </c>
      <c r="B1012" s="1">
        <v>44316</v>
      </c>
      <c r="C1012" s="2">
        <f t="shared" ca="1" si="12"/>
        <v>9.4</v>
      </c>
      <c r="D1012" t="str">
        <f t="shared" si="14"/>
        <v>John</v>
      </c>
    </row>
    <row r="1013" spans="1:4" x14ac:dyDescent="0.3">
      <c r="A1013" t="str">
        <f t="shared" si="13"/>
        <v>Grass snake</v>
      </c>
      <c r="B1013" s="1">
        <v>44317</v>
      </c>
      <c r="C1013" s="2">
        <f t="shared" ca="1" si="12"/>
        <v>29.2</v>
      </c>
      <c r="D1013" t="str">
        <f t="shared" si="14"/>
        <v>Ringo</v>
      </c>
    </row>
    <row r="1014" spans="1:4" x14ac:dyDescent="0.3">
      <c r="A1014" t="str">
        <f t="shared" si="13"/>
        <v>Guinea pig</v>
      </c>
      <c r="B1014" s="1">
        <v>44317</v>
      </c>
      <c r="C1014" s="2">
        <f t="shared" ca="1" si="12"/>
        <v>12.8</v>
      </c>
      <c r="D1014" t="str">
        <f t="shared" si="14"/>
        <v>Ringo</v>
      </c>
    </row>
    <row r="1015" spans="1:4" x14ac:dyDescent="0.3">
      <c r="A1015" t="str">
        <f t="shared" si="13"/>
        <v>Python</v>
      </c>
      <c r="B1015" s="1">
        <v>44317</v>
      </c>
      <c r="C1015" s="2">
        <f t="shared" ca="1" si="12"/>
        <v>27.2</v>
      </c>
      <c r="D1015" t="str">
        <f t="shared" si="14"/>
        <v>John</v>
      </c>
    </row>
    <row r="1016" spans="1:4" x14ac:dyDescent="0.3">
      <c r="A1016" t="str">
        <f t="shared" si="13"/>
        <v>Python</v>
      </c>
      <c r="B1016" s="1">
        <v>44318</v>
      </c>
      <c r="C1016" s="2">
        <f t="shared" ca="1" si="12"/>
        <v>69.7</v>
      </c>
      <c r="D1016" t="str">
        <f t="shared" si="14"/>
        <v>Ringo</v>
      </c>
    </row>
    <row r="1017" spans="1:4" x14ac:dyDescent="0.3">
      <c r="A1017" t="str">
        <f t="shared" si="13"/>
        <v>Parakeet</v>
      </c>
      <c r="B1017" s="1">
        <v>44319</v>
      </c>
      <c r="C1017" s="2">
        <f t="shared" ca="1" si="12"/>
        <v>73.7</v>
      </c>
      <c r="D1017" t="str">
        <f t="shared" si="14"/>
        <v>Ringo</v>
      </c>
    </row>
    <row r="1018" spans="1:4" x14ac:dyDescent="0.3">
      <c r="A1018" t="str">
        <f t="shared" si="13"/>
        <v>Grass snake</v>
      </c>
      <c r="B1018" s="1">
        <v>44320</v>
      </c>
      <c r="C1018" s="2">
        <f t="shared" ca="1" si="12"/>
        <v>23.2</v>
      </c>
      <c r="D1018" t="str">
        <f t="shared" si="14"/>
        <v>Paul</v>
      </c>
    </row>
    <row r="1019" spans="1:4" x14ac:dyDescent="0.3">
      <c r="A1019" t="str">
        <f t="shared" si="13"/>
        <v>Python</v>
      </c>
      <c r="B1019" s="1">
        <v>44320</v>
      </c>
      <c r="C1019" s="2">
        <f t="shared" ca="1" si="12"/>
        <v>245.8</v>
      </c>
      <c r="D1019" t="str">
        <f t="shared" si="14"/>
        <v>Ringo</v>
      </c>
    </row>
    <row r="1020" spans="1:4" x14ac:dyDescent="0.3">
      <c r="A1020" t="str">
        <f t="shared" si="13"/>
        <v>Hamster</v>
      </c>
      <c r="B1020" s="1">
        <v>44321</v>
      </c>
      <c r="C1020" s="2">
        <f t="shared" ca="1" si="12"/>
        <v>15.2</v>
      </c>
      <c r="D1020" t="str">
        <f t="shared" si="14"/>
        <v>Paul</v>
      </c>
    </row>
    <row r="1021" spans="1:4" x14ac:dyDescent="0.3">
      <c r="A1021" t="str">
        <f t="shared" si="13"/>
        <v>Korela</v>
      </c>
      <c r="B1021" s="1">
        <v>44322</v>
      </c>
      <c r="C1021" s="2">
        <f t="shared" ca="1" si="12"/>
        <v>9.1999999999999993</v>
      </c>
      <c r="D1021" t="str">
        <f t="shared" si="14"/>
        <v>Paul</v>
      </c>
    </row>
    <row r="1022" spans="1:4" x14ac:dyDescent="0.3">
      <c r="A1022" t="str">
        <f t="shared" si="13"/>
        <v>Parakeet</v>
      </c>
      <c r="B1022" s="1">
        <v>44323</v>
      </c>
      <c r="C1022" s="2">
        <f t="shared" ca="1" si="12"/>
        <v>60.2</v>
      </c>
      <c r="D1022" t="str">
        <f t="shared" si="14"/>
        <v>Ringo</v>
      </c>
    </row>
    <row r="1023" spans="1:4" x14ac:dyDescent="0.3">
      <c r="A1023" t="str">
        <f t="shared" si="13"/>
        <v>Python</v>
      </c>
      <c r="B1023" s="1">
        <v>44323</v>
      </c>
      <c r="C1023" s="2">
        <f t="shared" ca="1" si="12"/>
        <v>14.4</v>
      </c>
      <c r="D1023" t="str">
        <f t="shared" si="14"/>
        <v>Ringo</v>
      </c>
    </row>
    <row r="1024" spans="1:4" x14ac:dyDescent="0.3">
      <c r="A1024" t="str">
        <f t="shared" si="13"/>
        <v>Guinea pig</v>
      </c>
      <c r="B1024" s="1">
        <v>44324</v>
      </c>
      <c r="C1024" s="2">
        <f t="shared" ca="1" si="12"/>
        <v>20.8</v>
      </c>
      <c r="D1024" t="str">
        <f t="shared" si="14"/>
        <v>Paul</v>
      </c>
    </row>
    <row r="1025" spans="1:4" x14ac:dyDescent="0.3">
      <c r="A1025" t="str">
        <f t="shared" si="13"/>
        <v>Guinea pig</v>
      </c>
      <c r="B1025" s="1">
        <v>44324</v>
      </c>
      <c r="C1025" s="2">
        <f t="shared" ca="1" si="12"/>
        <v>20.8</v>
      </c>
      <c r="D1025" t="str">
        <f t="shared" si="14"/>
        <v>Ringo</v>
      </c>
    </row>
    <row r="1026" spans="1:4" x14ac:dyDescent="0.3">
      <c r="A1026" t="str">
        <f t="shared" si="13"/>
        <v>Iguana</v>
      </c>
      <c r="B1026" s="1">
        <v>44324</v>
      </c>
      <c r="C1026" s="2">
        <f t="shared" ca="1" si="12"/>
        <v>61.2</v>
      </c>
      <c r="D1026" t="str">
        <f t="shared" si="14"/>
        <v>John</v>
      </c>
    </row>
    <row r="1027" spans="1:4" x14ac:dyDescent="0.3">
      <c r="A1027" t="str">
        <f t="shared" si="13"/>
        <v>Iguana</v>
      </c>
      <c r="B1027" s="1">
        <v>44324</v>
      </c>
      <c r="C1027" s="2">
        <f t="shared" ca="1" si="12"/>
        <v>68.7</v>
      </c>
      <c r="D1027" t="str">
        <f t="shared" si="14"/>
        <v>John</v>
      </c>
    </row>
    <row r="1028" spans="1:4" x14ac:dyDescent="0.3">
      <c r="A1028" t="str">
        <f t="shared" si="13"/>
        <v>Hamster</v>
      </c>
      <c r="B1028" s="1">
        <v>44324</v>
      </c>
      <c r="C1028" s="2">
        <f t="shared" ref="C1028:C1091" ca="1" si="15">C953+RANDBETWEEN(0,5)</f>
        <v>15.4</v>
      </c>
      <c r="D1028" t="str">
        <f t="shared" si="14"/>
        <v>Paul</v>
      </c>
    </row>
    <row r="1029" spans="1:4" x14ac:dyDescent="0.3">
      <c r="A1029" t="str">
        <f t="shared" si="13"/>
        <v>Python</v>
      </c>
      <c r="B1029" s="1">
        <v>44324</v>
      </c>
      <c r="C1029" s="2">
        <f t="shared" ca="1" si="15"/>
        <v>35.200000000000003</v>
      </c>
      <c r="D1029" t="str">
        <f t="shared" si="14"/>
        <v>John</v>
      </c>
    </row>
    <row r="1030" spans="1:4" x14ac:dyDescent="0.3">
      <c r="A1030" t="str">
        <f t="shared" si="13"/>
        <v>Hamster</v>
      </c>
      <c r="B1030" s="1">
        <v>44325</v>
      </c>
      <c r="C1030" s="2">
        <f t="shared" ca="1" si="15"/>
        <v>57.2</v>
      </c>
      <c r="D1030" t="str">
        <f t="shared" si="14"/>
        <v>Paul</v>
      </c>
    </row>
    <row r="1031" spans="1:4" x14ac:dyDescent="0.3">
      <c r="A1031" t="str">
        <f t="shared" si="13"/>
        <v>Python</v>
      </c>
      <c r="B1031" s="1">
        <v>44325</v>
      </c>
      <c r="C1031" s="2">
        <f t="shared" ca="1" si="15"/>
        <v>17.8</v>
      </c>
      <c r="D1031" t="str">
        <f t="shared" si="14"/>
        <v>Ringo</v>
      </c>
    </row>
    <row r="1032" spans="1:4" x14ac:dyDescent="0.3">
      <c r="A1032" t="str">
        <f t="shared" si="13"/>
        <v>Gerbil</v>
      </c>
      <c r="B1032" s="1">
        <v>44326</v>
      </c>
      <c r="C1032" s="2">
        <f t="shared" ca="1" si="15"/>
        <v>58.2</v>
      </c>
      <c r="D1032" t="str">
        <f t="shared" si="14"/>
        <v>Ringo</v>
      </c>
    </row>
    <row r="1033" spans="1:4" x14ac:dyDescent="0.3">
      <c r="A1033" t="str">
        <f t="shared" si="13"/>
        <v>Iguana</v>
      </c>
      <c r="B1033" s="1">
        <v>44327</v>
      </c>
      <c r="C1033" s="2">
        <f t="shared" ca="1" si="15"/>
        <v>16.8</v>
      </c>
      <c r="D1033" t="str">
        <f t="shared" si="14"/>
        <v>Ringo</v>
      </c>
    </row>
    <row r="1034" spans="1:4" x14ac:dyDescent="0.3">
      <c r="A1034" t="str">
        <f t="shared" si="13"/>
        <v>Korela</v>
      </c>
      <c r="B1034" s="1">
        <v>44328</v>
      </c>
      <c r="C1034" s="2">
        <f t="shared" ca="1" si="15"/>
        <v>18.8</v>
      </c>
      <c r="D1034" t="str">
        <f t="shared" si="14"/>
        <v>Paul</v>
      </c>
    </row>
    <row r="1035" spans="1:4" x14ac:dyDescent="0.3">
      <c r="A1035" t="str">
        <f t="shared" si="13"/>
        <v>Iguana</v>
      </c>
      <c r="B1035" s="1">
        <v>44329</v>
      </c>
      <c r="C1035" s="2">
        <f t="shared" ca="1" si="15"/>
        <v>245.8</v>
      </c>
      <c r="D1035" t="str">
        <f t="shared" si="14"/>
        <v>Ringo</v>
      </c>
    </row>
    <row r="1036" spans="1:4" x14ac:dyDescent="0.3">
      <c r="A1036" t="str">
        <f t="shared" si="13"/>
        <v>Hamster</v>
      </c>
      <c r="B1036" s="1">
        <v>44330</v>
      </c>
      <c r="C1036" s="2">
        <f t="shared" ca="1" si="15"/>
        <v>22.8</v>
      </c>
      <c r="D1036" t="str">
        <f t="shared" si="14"/>
        <v>John</v>
      </c>
    </row>
    <row r="1037" spans="1:4" x14ac:dyDescent="0.3">
      <c r="A1037" t="str">
        <f t="shared" si="13"/>
        <v>Gerbil</v>
      </c>
      <c r="B1037" s="1">
        <v>44331</v>
      </c>
      <c r="C1037" s="2">
        <f t="shared" ca="1" si="15"/>
        <v>60.2</v>
      </c>
      <c r="D1037" t="str">
        <f t="shared" si="14"/>
        <v>John</v>
      </c>
    </row>
    <row r="1038" spans="1:4" x14ac:dyDescent="0.3">
      <c r="A1038" t="str">
        <f t="shared" si="13"/>
        <v>Parakeet</v>
      </c>
      <c r="B1038" s="1">
        <v>44331</v>
      </c>
      <c r="C1038" s="2">
        <f t="shared" ca="1" si="15"/>
        <v>10.4</v>
      </c>
      <c r="D1038" t="str">
        <f t="shared" si="14"/>
        <v>Ringo</v>
      </c>
    </row>
    <row r="1039" spans="1:4" x14ac:dyDescent="0.3">
      <c r="A1039" t="str">
        <f t="shared" si="13"/>
        <v>Python</v>
      </c>
      <c r="B1039" s="1">
        <v>44331</v>
      </c>
      <c r="C1039" s="2">
        <f t="shared" ca="1" si="15"/>
        <v>15.2</v>
      </c>
      <c r="D1039" t="str">
        <f t="shared" si="14"/>
        <v>John</v>
      </c>
    </row>
    <row r="1040" spans="1:4" x14ac:dyDescent="0.3">
      <c r="A1040" t="str">
        <f t="shared" si="13"/>
        <v>Hamster</v>
      </c>
      <c r="B1040" s="1">
        <v>44331</v>
      </c>
      <c r="C1040" s="2">
        <f t="shared" ca="1" si="15"/>
        <v>63.7</v>
      </c>
      <c r="D1040" t="str">
        <f t="shared" si="14"/>
        <v>John</v>
      </c>
    </row>
    <row r="1041" spans="1:4" x14ac:dyDescent="0.3">
      <c r="A1041" t="str">
        <f t="shared" si="13"/>
        <v>Korela</v>
      </c>
      <c r="B1041" s="1">
        <v>44332</v>
      </c>
      <c r="C1041" s="2">
        <f t="shared" ca="1" si="15"/>
        <v>57.2</v>
      </c>
      <c r="D1041" t="str">
        <f t="shared" si="14"/>
        <v>Paul</v>
      </c>
    </row>
    <row r="1042" spans="1:4" x14ac:dyDescent="0.3">
      <c r="A1042" t="str">
        <f t="shared" si="13"/>
        <v>Parakeet</v>
      </c>
      <c r="B1042" s="1">
        <v>44332</v>
      </c>
      <c r="C1042" s="2">
        <f t="shared" ca="1" si="15"/>
        <v>64.2</v>
      </c>
      <c r="D1042" t="str">
        <f t="shared" si="14"/>
        <v>Ringo</v>
      </c>
    </row>
    <row r="1043" spans="1:4" x14ac:dyDescent="0.3">
      <c r="A1043" t="str">
        <f t="shared" si="13"/>
        <v>Python</v>
      </c>
      <c r="B1043" s="1">
        <v>44332</v>
      </c>
      <c r="C1043" s="2">
        <f t="shared" ca="1" si="15"/>
        <v>10.4</v>
      </c>
      <c r="D1043" t="str">
        <f t="shared" si="14"/>
        <v>Ringo</v>
      </c>
    </row>
    <row r="1044" spans="1:4" x14ac:dyDescent="0.3">
      <c r="A1044" t="str">
        <f t="shared" si="13"/>
        <v>Guinea pig</v>
      </c>
      <c r="B1044" s="1">
        <v>44333</v>
      </c>
      <c r="C1044" s="2">
        <f t="shared" ca="1" si="15"/>
        <v>13.8</v>
      </c>
      <c r="D1044" t="str">
        <f t="shared" si="14"/>
        <v>Ringo</v>
      </c>
    </row>
    <row r="1045" spans="1:4" x14ac:dyDescent="0.3">
      <c r="A1045" t="str">
        <f t="shared" si="13"/>
        <v>Guinea pig</v>
      </c>
      <c r="B1045" s="1">
        <v>44333</v>
      </c>
      <c r="C1045" s="2">
        <f t="shared" ca="1" si="15"/>
        <v>58.2</v>
      </c>
      <c r="D1045" t="str">
        <f t="shared" si="14"/>
        <v>Paul</v>
      </c>
    </row>
    <row r="1046" spans="1:4" x14ac:dyDescent="0.3">
      <c r="A1046" t="str">
        <f t="shared" si="13"/>
        <v>Iguana</v>
      </c>
      <c r="B1046" s="1">
        <v>44333</v>
      </c>
      <c r="C1046" s="2">
        <f t="shared" ca="1" si="15"/>
        <v>59.2</v>
      </c>
      <c r="D1046" t="str">
        <f t="shared" si="14"/>
        <v>John</v>
      </c>
    </row>
    <row r="1047" spans="1:4" x14ac:dyDescent="0.3">
      <c r="A1047" t="str">
        <f t="shared" si="13"/>
        <v>Iguana</v>
      </c>
      <c r="B1047" s="1">
        <v>44333</v>
      </c>
      <c r="C1047" s="2">
        <f t="shared" ca="1" si="15"/>
        <v>37.200000000000003</v>
      </c>
      <c r="D1047" t="str">
        <f t="shared" si="14"/>
        <v>Ringo</v>
      </c>
    </row>
    <row r="1048" spans="1:4" x14ac:dyDescent="0.3">
      <c r="A1048" t="str">
        <f t="shared" si="13"/>
        <v>Hamster</v>
      </c>
      <c r="B1048" s="1">
        <v>44334</v>
      </c>
      <c r="C1048" s="2">
        <f t="shared" ca="1" si="15"/>
        <v>36.200000000000003</v>
      </c>
      <c r="D1048" t="str">
        <f t="shared" si="14"/>
        <v>Paul</v>
      </c>
    </row>
    <row r="1049" spans="1:4" x14ac:dyDescent="0.3">
      <c r="A1049" t="str">
        <f t="shared" si="13"/>
        <v>Python</v>
      </c>
      <c r="B1049" s="1">
        <v>44334</v>
      </c>
      <c r="C1049" s="2">
        <f t="shared" ca="1" si="15"/>
        <v>22.8</v>
      </c>
      <c r="D1049" t="str">
        <f t="shared" si="14"/>
        <v>John</v>
      </c>
    </row>
    <row r="1050" spans="1:4" x14ac:dyDescent="0.3">
      <c r="A1050" t="str">
        <f t="shared" si="13"/>
        <v>Hamster</v>
      </c>
      <c r="B1050" s="1">
        <v>44335</v>
      </c>
      <c r="C1050" s="2">
        <f t="shared" ca="1" si="15"/>
        <v>51.2</v>
      </c>
      <c r="D1050" t="str">
        <f t="shared" si="14"/>
        <v>Ringo</v>
      </c>
    </row>
    <row r="1051" spans="1:4" x14ac:dyDescent="0.3">
      <c r="A1051" t="str">
        <f t="shared" si="13"/>
        <v>Python</v>
      </c>
      <c r="B1051" s="1">
        <v>44336</v>
      </c>
      <c r="C1051" s="2">
        <f t="shared" ca="1" si="15"/>
        <v>61.2</v>
      </c>
      <c r="D1051" t="str">
        <f t="shared" si="14"/>
        <v>Ringo</v>
      </c>
    </row>
    <row r="1052" spans="1:4" x14ac:dyDescent="0.3">
      <c r="A1052" t="str">
        <f t="shared" si="13"/>
        <v>Gerbil</v>
      </c>
      <c r="B1052" s="1">
        <v>44336</v>
      </c>
      <c r="C1052" s="2">
        <f t="shared" ca="1" si="15"/>
        <v>20.8</v>
      </c>
      <c r="D1052" t="str">
        <f t="shared" si="14"/>
        <v>Ringo</v>
      </c>
    </row>
    <row r="1053" spans="1:4" x14ac:dyDescent="0.3">
      <c r="A1053" t="str">
        <f t="shared" si="13"/>
        <v>Iguana</v>
      </c>
      <c r="B1053" s="1">
        <v>44337</v>
      </c>
      <c r="C1053" s="2">
        <f t="shared" ca="1" si="15"/>
        <v>33.200000000000003</v>
      </c>
      <c r="D1053" t="str">
        <f t="shared" si="14"/>
        <v>John</v>
      </c>
    </row>
    <row r="1054" spans="1:4" x14ac:dyDescent="0.3">
      <c r="A1054" t="str">
        <f t="shared" si="13"/>
        <v>Korela</v>
      </c>
      <c r="B1054" s="1">
        <v>44337</v>
      </c>
      <c r="C1054" s="2">
        <f t="shared" ca="1" si="15"/>
        <v>61.2</v>
      </c>
      <c r="D1054" t="str">
        <f t="shared" si="14"/>
        <v>Ringo</v>
      </c>
    </row>
    <row r="1055" spans="1:4" x14ac:dyDescent="0.3">
      <c r="A1055" t="str">
        <f t="shared" si="13"/>
        <v>Iguana</v>
      </c>
      <c r="B1055" s="1">
        <v>44338</v>
      </c>
      <c r="C1055" s="2">
        <f t="shared" ca="1" si="15"/>
        <v>6.4</v>
      </c>
      <c r="D1055" t="str">
        <f t="shared" si="14"/>
        <v>Ringo</v>
      </c>
    </row>
    <row r="1056" spans="1:4" x14ac:dyDescent="0.3">
      <c r="A1056" t="str">
        <f t="shared" si="13"/>
        <v>Hamster</v>
      </c>
      <c r="B1056" s="1">
        <v>44339</v>
      </c>
      <c r="C1056" s="2">
        <f t="shared" ca="1" si="15"/>
        <v>19.2</v>
      </c>
      <c r="D1056" t="str">
        <f t="shared" si="14"/>
        <v>George</v>
      </c>
    </row>
    <row r="1057" spans="1:4" x14ac:dyDescent="0.3">
      <c r="A1057" t="str">
        <f t="shared" si="13"/>
        <v>Guinea pig</v>
      </c>
      <c r="B1057" s="1">
        <v>44340</v>
      </c>
      <c r="C1057" s="2">
        <f t="shared" ca="1" si="15"/>
        <v>12.8</v>
      </c>
      <c r="D1057" t="str">
        <f t="shared" si="14"/>
        <v>Ringo</v>
      </c>
    </row>
    <row r="1058" spans="1:4" x14ac:dyDescent="0.3">
      <c r="A1058" t="str">
        <f t="shared" si="13"/>
        <v>Iguana</v>
      </c>
      <c r="B1058" s="1">
        <v>44341</v>
      </c>
      <c r="C1058" s="2">
        <f t="shared" ca="1" si="15"/>
        <v>57.2</v>
      </c>
      <c r="D1058" t="str">
        <f t="shared" si="14"/>
        <v>John</v>
      </c>
    </row>
    <row r="1059" spans="1:4" x14ac:dyDescent="0.3">
      <c r="A1059" t="str">
        <f t="shared" si="13"/>
        <v>Iguana</v>
      </c>
      <c r="B1059" s="1">
        <v>44341</v>
      </c>
      <c r="C1059" s="2">
        <f t="shared" ca="1" si="15"/>
        <v>9.8000000000000007</v>
      </c>
      <c r="D1059" t="str">
        <f t="shared" si="14"/>
        <v>Ringo</v>
      </c>
    </row>
    <row r="1060" spans="1:4" x14ac:dyDescent="0.3">
      <c r="A1060" t="str">
        <f t="shared" si="13"/>
        <v>Hamster</v>
      </c>
      <c r="B1060" s="1">
        <v>44341</v>
      </c>
      <c r="C1060" s="2">
        <f t="shared" ca="1" si="15"/>
        <v>19.8</v>
      </c>
      <c r="D1060" t="str">
        <f t="shared" si="14"/>
        <v>Ringo</v>
      </c>
    </row>
    <row r="1061" spans="1:4" x14ac:dyDescent="0.3">
      <c r="A1061" t="str">
        <f t="shared" si="13"/>
        <v>Python</v>
      </c>
      <c r="B1061" s="1">
        <v>44341</v>
      </c>
      <c r="C1061" s="2">
        <f t="shared" ca="1" si="15"/>
        <v>244.8</v>
      </c>
      <c r="D1061" t="str">
        <f t="shared" si="14"/>
        <v>Ringo</v>
      </c>
    </row>
    <row r="1062" spans="1:4" x14ac:dyDescent="0.3">
      <c r="A1062" t="str">
        <f t="shared" si="13"/>
        <v>Hamster</v>
      </c>
      <c r="B1062" s="1">
        <v>44341</v>
      </c>
      <c r="C1062" s="2">
        <f t="shared" ca="1" si="15"/>
        <v>236.8</v>
      </c>
      <c r="D1062" t="str">
        <f t="shared" si="14"/>
        <v>John</v>
      </c>
    </row>
    <row r="1063" spans="1:4" x14ac:dyDescent="0.3">
      <c r="A1063" t="str">
        <f t="shared" ref="A1063:A1126" si="16">A978</f>
        <v>Python</v>
      </c>
      <c r="B1063" s="1">
        <v>44342</v>
      </c>
      <c r="C1063" s="2">
        <f t="shared" ca="1" si="15"/>
        <v>6.4</v>
      </c>
      <c r="D1063" t="str">
        <f t="shared" ref="D1063:D1126" si="17">D351</f>
        <v>Paul</v>
      </c>
    </row>
    <row r="1064" spans="1:4" x14ac:dyDescent="0.3">
      <c r="A1064" t="str">
        <f t="shared" si="16"/>
        <v>Gerbil</v>
      </c>
      <c r="B1064" s="1">
        <v>44343</v>
      </c>
      <c r="C1064" s="2">
        <f t="shared" ca="1" si="15"/>
        <v>63.2</v>
      </c>
      <c r="D1064" t="str">
        <f t="shared" si="17"/>
        <v>Paul</v>
      </c>
    </row>
    <row r="1065" spans="1:4" x14ac:dyDescent="0.3">
      <c r="A1065" t="str">
        <f t="shared" si="16"/>
        <v>Iguana</v>
      </c>
      <c r="B1065" s="1">
        <v>44344</v>
      </c>
      <c r="C1065" s="2">
        <f t="shared" ca="1" si="15"/>
        <v>7.4</v>
      </c>
      <c r="D1065" t="str">
        <f t="shared" si="17"/>
        <v>John</v>
      </c>
    </row>
    <row r="1066" spans="1:4" x14ac:dyDescent="0.3">
      <c r="A1066" t="str">
        <f t="shared" si="16"/>
        <v>Korela</v>
      </c>
      <c r="B1066" s="1">
        <v>44345</v>
      </c>
      <c r="C1066" s="2">
        <f t="shared" ca="1" si="15"/>
        <v>59.2</v>
      </c>
      <c r="D1066" t="str">
        <f t="shared" si="17"/>
        <v>John</v>
      </c>
    </row>
    <row r="1067" spans="1:4" x14ac:dyDescent="0.3">
      <c r="A1067" t="str">
        <f t="shared" si="16"/>
        <v>Iguana</v>
      </c>
      <c r="B1067" s="1">
        <v>44345</v>
      </c>
      <c r="C1067" s="2">
        <f t="shared" ca="1" si="15"/>
        <v>22.2</v>
      </c>
      <c r="D1067" t="str">
        <f t="shared" si="17"/>
        <v>John</v>
      </c>
    </row>
    <row r="1068" spans="1:4" x14ac:dyDescent="0.3">
      <c r="A1068" t="str">
        <f t="shared" si="16"/>
        <v>Hamster</v>
      </c>
      <c r="B1068" s="1">
        <v>44346</v>
      </c>
      <c r="C1068" s="2">
        <f t="shared" ca="1" si="15"/>
        <v>245.8</v>
      </c>
      <c r="D1068" t="str">
        <f t="shared" si="17"/>
        <v>Ringo</v>
      </c>
    </row>
    <row r="1069" spans="1:4" x14ac:dyDescent="0.3">
      <c r="A1069" t="str">
        <f t="shared" si="16"/>
        <v>Korela</v>
      </c>
      <c r="B1069" s="1">
        <v>44346</v>
      </c>
      <c r="C1069" s="2">
        <f t="shared" ca="1" si="15"/>
        <v>17.2</v>
      </c>
      <c r="D1069" t="str">
        <f t="shared" si="17"/>
        <v>Paul</v>
      </c>
    </row>
    <row r="1070" spans="1:4" x14ac:dyDescent="0.3">
      <c r="A1070" t="str">
        <f t="shared" si="16"/>
        <v>Iguana</v>
      </c>
      <c r="B1070" s="1">
        <v>44347</v>
      </c>
      <c r="C1070" s="2">
        <f t="shared" ca="1" si="15"/>
        <v>243.8</v>
      </c>
      <c r="D1070" t="str">
        <f t="shared" si="17"/>
        <v>John</v>
      </c>
    </row>
    <row r="1071" spans="1:4" x14ac:dyDescent="0.3">
      <c r="A1071" t="str">
        <f t="shared" si="16"/>
        <v>Hamster</v>
      </c>
      <c r="B1071" s="1">
        <v>44347</v>
      </c>
      <c r="C1071" s="2">
        <f t="shared" ca="1" si="15"/>
        <v>14.4</v>
      </c>
      <c r="D1071" t="str">
        <f t="shared" si="17"/>
        <v>Ringo</v>
      </c>
    </row>
    <row r="1072" spans="1:4" x14ac:dyDescent="0.3">
      <c r="A1072" t="str">
        <f t="shared" si="16"/>
        <v>Korela</v>
      </c>
      <c r="B1072" s="1">
        <v>44347</v>
      </c>
      <c r="C1072" s="2">
        <f t="shared" ca="1" si="15"/>
        <v>13.2</v>
      </c>
      <c r="D1072" t="str">
        <f t="shared" si="17"/>
        <v>Paul</v>
      </c>
    </row>
    <row r="1073" spans="1:4" x14ac:dyDescent="0.3">
      <c r="A1073" t="str">
        <f t="shared" si="16"/>
        <v>Iguana</v>
      </c>
      <c r="B1073" s="1">
        <v>44347</v>
      </c>
      <c r="C1073" s="2">
        <f t="shared" ca="1" si="15"/>
        <v>23.8</v>
      </c>
      <c r="D1073" t="str">
        <f t="shared" si="17"/>
        <v>Paul</v>
      </c>
    </row>
    <row r="1074" spans="1:4" x14ac:dyDescent="0.3">
      <c r="A1074" t="str">
        <f t="shared" si="16"/>
        <v>Hamster</v>
      </c>
      <c r="B1074" s="1">
        <v>44347</v>
      </c>
      <c r="C1074" s="2">
        <f t="shared" ca="1" si="15"/>
        <v>244.8</v>
      </c>
      <c r="D1074" t="str">
        <f t="shared" si="17"/>
        <v>Ringo</v>
      </c>
    </row>
    <row r="1075" spans="1:4" x14ac:dyDescent="0.3">
      <c r="A1075" t="str">
        <f t="shared" si="16"/>
        <v>Korela</v>
      </c>
      <c r="B1075" s="1">
        <v>44347</v>
      </c>
      <c r="C1075" s="2">
        <f t="shared" ca="1" si="15"/>
        <v>244.8</v>
      </c>
      <c r="D1075" t="str">
        <f t="shared" si="17"/>
        <v>Paul</v>
      </c>
    </row>
    <row r="1076" spans="1:4" x14ac:dyDescent="0.3">
      <c r="A1076" t="str">
        <f t="shared" si="16"/>
        <v>Iguana</v>
      </c>
      <c r="B1076" s="1">
        <v>44347</v>
      </c>
      <c r="C1076" s="2">
        <f t="shared" ca="1" si="15"/>
        <v>9.4</v>
      </c>
      <c r="D1076" t="str">
        <f t="shared" si="17"/>
        <v>Paul</v>
      </c>
    </row>
    <row r="1077" spans="1:4" x14ac:dyDescent="0.3">
      <c r="A1077" t="str">
        <f t="shared" si="16"/>
        <v>Hamster</v>
      </c>
      <c r="B1077" s="1">
        <v>44347</v>
      </c>
      <c r="C1077" s="2">
        <f t="shared" ca="1" si="15"/>
        <v>63.2</v>
      </c>
      <c r="D1077" t="str">
        <f t="shared" si="17"/>
        <v>Ringo</v>
      </c>
    </row>
    <row r="1078" spans="1:4" x14ac:dyDescent="0.3">
      <c r="A1078" t="str">
        <f t="shared" si="16"/>
        <v>Korela</v>
      </c>
      <c r="B1078" s="1">
        <v>44347</v>
      </c>
      <c r="C1078" s="2">
        <f t="shared" ca="1" si="15"/>
        <v>8.4</v>
      </c>
      <c r="D1078" t="str">
        <f t="shared" si="17"/>
        <v>Ringo</v>
      </c>
    </row>
    <row r="1079" spans="1:4" x14ac:dyDescent="0.3">
      <c r="A1079" t="str">
        <f t="shared" si="16"/>
        <v>Iguana</v>
      </c>
      <c r="B1079" s="1">
        <v>44347</v>
      </c>
      <c r="C1079" s="2">
        <f t="shared" ca="1" si="15"/>
        <v>59.2</v>
      </c>
      <c r="D1079" t="str">
        <f t="shared" si="17"/>
        <v>Ringo</v>
      </c>
    </row>
    <row r="1080" spans="1:4" x14ac:dyDescent="0.3">
      <c r="A1080" t="str">
        <f t="shared" si="16"/>
        <v>Hamster</v>
      </c>
      <c r="B1080" s="1">
        <v>44348</v>
      </c>
      <c r="C1080" s="2">
        <f t="shared" ca="1" si="15"/>
        <v>22.2</v>
      </c>
      <c r="D1080" t="str">
        <f t="shared" si="17"/>
        <v>John</v>
      </c>
    </row>
    <row r="1081" spans="1:4" x14ac:dyDescent="0.3">
      <c r="A1081" t="str">
        <f t="shared" si="16"/>
        <v>Korela</v>
      </c>
      <c r="B1081" s="1">
        <v>44348</v>
      </c>
      <c r="C1081" s="2">
        <f t="shared" ca="1" si="15"/>
        <v>240.8</v>
      </c>
      <c r="D1081" t="str">
        <f t="shared" si="17"/>
        <v>Ringo</v>
      </c>
    </row>
    <row r="1082" spans="1:4" x14ac:dyDescent="0.3">
      <c r="A1082" t="str">
        <f t="shared" si="16"/>
        <v>Python</v>
      </c>
      <c r="B1082" s="1">
        <v>44348</v>
      </c>
      <c r="C1082" s="2">
        <f t="shared" ca="1" si="15"/>
        <v>23.4</v>
      </c>
      <c r="D1082" t="str">
        <f t="shared" si="17"/>
        <v>John</v>
      </c>
    </row>
    <row r="1083" spans="1:4" x14ac:dyDescent="0.3">
      <c r="A1083" t="str">
        <f t="shared" si="16"/>
        <v>Parakeet</v>
      </c>
      <c r="B1083" s="1">
        <v>44349</v>
      </c>
      <c r="C1083" s="2">
        <f t="shared" ca="1" si="15"/>
        <v>65.2</v>
      </c>
      <c r="D1083" t="str">
        <f t="shared" si="17"/>
        <v>John</v>
      </c>
    </row>
    <row r="1084" spans="1:4" x14ac:dyDescent="0.3">
      <c r="A1084" t="str">
        <f t="shared" si="16"/>
        <v>Parakeet</v>
      </c>
      <c r="B1084" s="1">
        <v>44349</v>
      </c>
      <c r="C1084" s="2">
        <f t="shared" ca="1" si="15"/>
        <v>59.2</v>
      </c>
      <c r="D1084" t="str">
        <f t="shared" si="17"/>
        <v>Ringo</v>
      </c>
    </row>
    <row r="1085" spans="1:4" x14ac:dyDescent="0.3">
      <c r="A1085" t="str">
        <f t="shared" si="16"/>
        <v>Iguana</v>
      </c>
      <c r="B1085" s="1">
        <v>44350</v>
      </c>
      <c r="C1085" s="2">
        <f t="shared" ca="1" si="15"/>
        <v>32.200000000000003</v>
      </c>
      <c r="D1085" t="str">
        <f t="shared" si="17"/>
        <v>John</v>
      </c>
    </row>
    <row r="1086" spans="1:4" x14ac:dyDescent="0.3">
      <c r="A1086" t="str">
        <f t="shared" si="16"/>
        <v>Parakeet</v>
      </c>
      <c r="B1086" s="1">
        <v>44351</v>
      </c>
      <c r="C1086" s="2">
        <f t="shared" ca="1" si="15"/>
        <v>236.8</v>
      </c>
      <c r="D1086" t="str">
        <f t="shared" si="17"/>
        <v>George</v>
      </c>
    </row>
    <row r="1087" spans="1:4" x14ac:dyDescent="0.3">
      <c r="A1087" t="str">
        <f t="shared" si="16"/>
        <v>Python</v>
      </c>
      <c r="B1087" s="1">
        <v>44352</v>
      </c>
      <c r="C1087" s="2">
        <f t="shared" ca="1" si="15"/>
        <v>11.4</v>
      </c>
      <c r="D1087" t="str">
        <f t="shared" si="17"/>
        <v>John</v>
      </c>
    </row>
    <row r="1088" spans="1:4" x14ac:dyDescent="0.3">
      <c r="A1088" t="str">
        <f t="shared" si="16"/>
        <v>Hamster</v>
      </c>
      <c r="B1088" s="1">
        <v>44353</v>
      </c>
      <c r="C1088" s="2">
        <f t="shared" ca="1" si="15"/>
        <v>31.2</v>
      </c>
      <c r="D1088" t="str">
        <f t="shared" si="17"/>
        <v>Ringo</v>
      </c>
    </row>
    <row r="1089" spans="1:4" x14ac:dyDescent="0.3">
      <c r="A1089" t="str">
        <f t="shared" si="16"/>
        <v>Gerbil</v>
      </c>
      <c r="B1089" s="1">
        <v>44354</v>
      </c>
      <c r="C1089" s="2">
        <f t="shared" ca="1" si="15"/>
        <v>14.8</v>
      </c>
      <c r="D1089" t="str">
        <f t="shared" si="17"/>
        <v>Paul</v>
      </c>
    </row>
    <row r="1090" spans="1:4" x14ac:dyDescent="0.3">
      <c r="A1090" t="str">
        <f t="shared" si="16"/>
        <v>Chameleon</v>
      </c>
      <c r="B1090" s="1">
        <v>44355</v>
      </c>
      <c r="C1090" s="2">
        <f t="shared" ca="1" si="15"/>
        <v>31.2</v>
      </c>
      <c r="D1090" t="str">
        <f t="shared" si="17"/>
        <v>Ringo</v>
      </c>
    </row>
    <row r="1091" spans="1:4" x14ac:dyDescent="0.3">
      <c r="A1091" t="str">
        <f t="shared" si="16"/>
        <v>Python</v>
      </c>
      <c r="B1091" s="1">
        <v>44355</v>
      </c>
      <c r="C1091" s="2">
        <f t="shared" ca="1" si="15"/>
        <v>69.7</v>
      </c>
      <c r="D1091" t="str">
        <f t="shared" si="17"/>
        <v>John</v>
      </c>
    </row>
    <row r="1092" spans="1:4" x14ac:dyDescent="0.3">
      <c r="A1092" t="str">
        <f t="shared" si="16"/>
        <v>Python</v>
      </c>
      <c r="B1092" s="1">
        <v>44356</v>
      </c>
      <c r="C1092" s="2">
        <f t="shared" ref="C1092:C1155" ca="1" si="18">C1017+RANDBETWEEN(0,5)</f>
        <v>76.7</v>
      </c>
      <c r="D1092" t="str">
        <f t="shared" si="17"/>
        <v>Ringo</v>
      </c>
    </row>
    <row r="1093" spans="1:4" x14ac:dyDescent="0.3">
      <c r="A1093" t="str">
        <f t="shared" si="16"/>
        <v>Hamster</v>
      </c>
      <c r="B1093" s="1">
        <v>44356</v>
      </c>
      <c r="C1093" s="2">
        <f t="shared" ca="1" si="18"/>
        <v>25.2</v>
      </c>
      <c r="D1093" t="str">
        <f t="shared" si="17"/>
        <v>Ringo</v>
      </c>
    </row>
    <row r="1094" spans="1:4" x14ac:dyDescent="0.3">
      <c r="A1094" t="str">
        <f t="shared" si="16"/>
        <v>Guinea pig</v>
      </c>
      <c r="B1094" s="1">
        <v>44356</v>
      </c>
      <c r="C1094" s="2">
        <f t="shared" ca="1" si="18"/>
        <v>247.8</v>
      </c>
      <c r="D1094" t="str">
        <f t="shared" si="17"/>
        <v>John</v>
      </c>
    </row>
    <row r="1095" spans="1:4" x14ac:dyDescent="0.3">
      <c r="A1095" t="str">
        <f t="shared" si="16"/>
        <v>Python</v>
      </c>
      <c r="B1095" s="1">
        <v>44357</v>
      </c>
      <c r="C1095" s="2">
        <f t="shared" ca="1" si="18"/>
        <v>18.2</v>
      </c>
      <c r="D1095" t="str">
        <f t="shared" si="17"/>
        <v>John</v>
      </c>
    </row>
    <row r="1096" spans="1:4" x14ac:dyDescent="0.3">
      <c r="A1096" t="str">
        <f t="shared" si="16"/>
        <v>Python</v>
      </c>
      <c r="B1096" s="1">
        <v>44357</v>
      </c>
      <c r="C1096" s="2">
        <f t="shared" ca="1" si="18"/>
        <v>9.1999999999999993</v>
      </c>
      <c r="D1096" t="str">
        <f t="shared" si="17"/>
        <v>Ringo</v>
      </c>
    </row>
    <row r="1097" spans="1:4" x14ac:dyDescent="0.3">
      <c r="A1097" t="str">
        <f t="shared" si="16"/>
        <v>Grass snake</v>
      </c>
      <c r="B1097" s="1">
        <v>44358</v>
      </c>
      <c r="C1097" s="2">
        <f t="shared" ca="1" si="18"/>
        <v>61.2</v>
      </c>
      <c r="D1097" t="str">
        <f t="shared" si="17"/>
        <v>Paul</v>
      </c>
    </row>
    <row r="1098" spans="1:4" x14ac:dyDescent="0.3">
      <c r="A1098" t="str">
        <f t="shared" si="16"/>
        <v>Grass snake</v>
      </c>
      <c r="B1098" s="1">
        <v>44359</v>
      </c>
      <c r="C1098" s="2">
        <f t="shared" ca="1" si="18"/>
        <v>17.399999999999999</v>
      </c>
      <c r="D1098" t="str">
        <f t="shared" si="17"/>
        <v>Paul</v>
      </c>
    </row>
    <row r="1099" spans="1:4" x14ac:dyDescent="0.3">
      <c r="A1099" t="str">
        <f t="shared" si="16"/>
        <v>Guinea pig</v>
      </c>
      <c r="B1099" s="1">
        <v>44360</v>
      </c>
      <c r="C1099" s="2">
        <f t="shared" ca="1" si="18"/>
        <v>23.8</v>
      </c>
      <c r="D1099" t="str">
        <f t="shared" si="17"/>
        <v>John</v>
      </c>
    </row>
    <row r="1100" spans="1:4" x14ac:dyDescent="0.3">
      <c r="A1100" t="str">
        <f t="shared" si="16"/>
        <v>Python</v>
      </c>
      <c r="B1100" s="1">
        <v>44360</v>
      </c>
      <c r="C1100" s="2">
        <f t="shared" ca="1" si="18"/>
        <v>21.8</v>
      </c>
      <c r="D1100" t="str">
        <f t="shared" si="17"/>
        <v>Ringo</v>
      </c>
    </row>
    <row r="1101" spans="1:4" x14ac:dyDescent="0.3">
      <c r="A1101" t="str">
        <f t="shared" si="16"/>
        <v>Python</v>
      </c>
      <c r="B1101" s="1">
        <v>44361</v>
      </c>
      <c r="C1101" s="2">
        <f t="shared" ca="1" si="18"/>
        <v>61.2</v>
      </c>
      <c r="D1101" t="str">
        <f t="shared" si="17"/>
        <v>Ringo</v>
      </c>
    </row>
    <row r="1102" spans="1:4" x14ac:dyDescent="0.3">
      <c r="A1102" t="str">
        <f t="shared" si="16"/>
        <v>Parakeet</v>
      </c>
      <c r="B1102" s="1">
        <v>44361</v>
      </c>
      <c r="C1102" s="2">
        <f t="shared" ca="1" si="18"/>
        <v>73.7</v>
      </c>
      <c r="D1102" t="str">
        <f t="shared" si="17"/>
        <v>Ringo</v>
      </c>
    </row>
    <row r="1103" spans="1:4" x14ac:dyDescent="0.3">
      <c r="A1103" t="str">
        <f t="shared" si="16"/>
        <v>Grass snake</v>
      </c>
      <c r="B1103" s="1">
        <v>44361</v>
      </c>
      <c r="C1103" s="2">
        <f t="shared" ca="1" si="18"/>
        <v>15.4</v>
      </c>
      <c r="D1103" t="str">
        <f t="shared" si="17"/>
        <v>Ringo</v>
      </c>
    </row>
    <row r="1104" spans="1:4" x14ac:dyDescent="0.3">
      <c r="A1104" t="str">
        <f t="shared" si="16"/>
        <v>Python</v>
      </c>
      <c r="B1104" s="1">
        <v>44361</v>
      </c>
      <c r="C1104" s="2">
        <f t="shared" ca="1" si="18"/>
        <v>39.200000000000003</v>
      </c>
      <c r="D1104" t="str">
        <f t="shared" si="17"/>
        <v>John</v>
      </c>
    </row>
    <row r="1105" spans="1:4" x14ac:dyDescent="0.3">
      <c r="A1105" t="str">
        <f t="shared" si="16"/>
        <v>Hamster</v>
      </c>
      <c r="B1105" s="1">
        <v>44361</v>
      </c>
      <c r="C1105" s="2">
        <f t="shared" ca="1" si="18"/>
        <v>58.2</v>
      </c>
      <c r="D1105" t="str">
        <f t="shared" si="17"/>
        <v>John</v>
      </c>
    </row>
    <row r="1106" spans="1:4" x14ac:dyDescent="0.3">
      <c r="A1106" t="str">
        <f t="shared" si="16"/>
        <v>Korela</v>
      </c>
      <c r="B1106" s="1">
        <v>44362</v>
      </c>
      <c r="C1106" s="2">
        <f t="shared" ca="1" si="18"/>
        <v>21.8</v>
      </c>
      <c r="D1106" t="str">
        <f t="shared" si="17"/>
        <v>Ringo</v>
      </c>
    </row>
    <row r="1107" spans="1:4" x14ac:dyDescent="0.3">
      <c r="A1107" t="str">
        <f t="shared" si="16"/>
        <v>Parakeet</v>
      </c>
      <c r="B1107" s="1">
        <v>44363</v>
      </c>
      <c r="C1107" s="2">
        <f t="shared" ca="1" si="18"/>
        <v>63.2</v>
      </c>
      <c r="D1107" t="str">
        <f t="shared" si="17"/>
        <v>John</v>
      </c>
    </row>
    <row r="1108" spans="1:4" x14ac:dyDescent="0.3">
      <c r="A1108" t="str">
        <f t="shared" si="16"/>
        <v>Python</v>
      </c>
      <c r="B1108" s="1">
        <v>44364</v>
      </c>
      <c r="C1108" s="2">
        <f t="shared" ca="1" si="18"/>
        <v>19.8</v>
      </c>
      <c r="D1108" t="str">
        <f t="shared" si="17"/>
        <v>John</v>
      </c>
    </row>
    <row r="1109" spans="1:4" x14ac:dyDescent="0.3">
      <c r="A1109" t="str">
        <f t="shared" si="16"/>
        <v>Guinea pig</v>
      </c>
      <c r="B1109" s="1">
        <v>44365</v>
      </c>
      <c r="C1109" s="2">
        <f t="shared" ca="1" si="18"/>
        <v>22.8</v>
      </c>
      <c r="D1109" t="str">
        <f t="shared" si="17"/>
        <v>Ringo</v>
      </c>
    </row>
    <row r="1110" spans="1:4" x14ac:dyDescent="0.3">
      <c r="A1110" t="str">
        <f t="shared" si="16"/>
        <v>Guinea pig</v>
      </c>
      <c r="B1110" s="1">
        <v>44366</v>
      </c>
      <c r="C1110" s="2">
        <f t="shared" ca="1" si="18"/>
        <v>245.8</v>
      </c>
      <c r="D1110" t="str">
        <f t="shared" si="17"/>
        <v>John</v>
      </c>
    </row>
    <row r="1111" spans="1:4" x14ac:dyDescent="0.3">
      <c r="A1111" t="str">
        <f t="shared" si="16"/>
        <v>Iguana</v>
      </c>
      <c r="B1111" s="1">
        <v>44366</v>
      </c>
      <c r="C1111" s="2">
        <f t="shared" ca="1" si="18"/>
        <v>23.8</v>
      </c>
      <c r="D1111" t="str">
        <f t="shared" si="17"/>
        <v>George</v>
      </c>
    </row>
    <row r="1112" spans="1:4" x14ac:dyDescent="0.3">
      <c r="A1112" t="str">
        <f t="shared" si="16"/>
        <v>Iguana</v>
      </c>
      <c r="B1112" s="1">
        <v>44367</v>
      </c>
      <c r="C1112" s="2">
        <f t="shared" ca="1" si="18"/>
        <v>63.2</v>
      </c>
      <c r="D1112" t="str">
        <f t="shared" si="17"/>
        <v>Paul</v>
      </c>
    </row>
    <row r="1113" spans="1:4" x14ac:dyDescent="0.3">
      <c r="A1113" t="str">
        <f t="shared" si="16"/>
        <v>Hamster</v>
      </c>
      <c r="B1113" s="1">
        <v>44368</v>
      </c>
      <c r="C1113" s="2">
        <f t="shared" ca="1" si="18"/>
        <v>13.4</v>
      </c>
      <c r="D1113" t="str">
        <f t="shared" si="17"/>
        <v>Paul</v>
      </c>
    </row>
    <row r="1114" spans="1:4" x14ac:dyDescent="0.3">
      <c r="A1114" t="str">
        <f t="shared" si="16"/>
        <v>Python</v>
      </c>
      <c r="B1114" s="1">
        <v>44369</v>
      </c>
      <c r="C1114" s="2">
        <f t="shared" ca="1" si="18"/>
        <v>16.2</v>
      </c>
      <c r="D1114" t="str">
        <f t="shared" si="17"/>
        <v>John</v>
      </c>
    </row>
    <row r="1115" spans="1:4" x14ac:dyDescent="0.3">
      <c r="A1115" t="str">
        <f t="shared" si="16"/>
        <v>Hamster</v>
      </c>
      <c r="B1115" s="1">
        <v>44370</v>
      </c>
      <c r="C1115" s="2">
        <f t="shared" ca="1" si="18"/>
        <v>67.7</v>
      </c>
      <c r="D1115" t="str">
        <f t="shared" si="17"/>
        <v>Ringo</v>
      </c>
    </row>
    <row r="1116" spans="1:4" x14ac:dyDescent="0.3">
      <c r="A1116" t="str">
        <f t="shared" si="16"/>
        <v>Python</v>
      </c>
      <c r="B1116" s="1">
        <v>44370</v>
      </c>
      <c r="C1116" s="2">
        <f t="shared" ca="1" si="18"/>
        <v>62.2</v>
      </c>
      <c r="D1116" t="str">
        <f t="shared" si="17"/>
        <v>John</v>
      </c>
    </row>
    <row r="1117" spans="1:4" x14ac:dyDescent="0.3">
      <c r="A1117" t="str">
        <f t="shared" si="16"/>
        <v>Gerbil</v>
      </c>
      <c r="B1117" s="1">
        <v>44371</v>
      </c>
      <c r="C1117" s="2">
        <f t="shared" ca="1" si="18"/>
        <v>67.2</v>
      </c>
      <c r="D1117" t="str">
        <f t="shared" si="17"/>
        <v>Ringo</v>
      </c>
    </row>
    <row r="1118" spans="1:4" x14ac:dyDescent="0.3">
      <c r="A1118" t="str">
        <f t="shared" si="16"/>
        <v>Iguana</v>
      </c>
      <c r="B1118" s="1">
        <v>44371</v>
      </c>
      <c r="C1118" s="2">
        <f t="shared" ca="1" si="18"/>
        <v>13.4</v>
      </c>
      <c r="D1118" t="str">
        <f t="shared" si="17"/>
        <v>Ringo</v>
      </c>
    </row>
    <row r="1119" spans="1:4" x14ac:dyDescent="0.3">
      <c r="A1119" t="str">
        <f t="shared" si="16"/>
        <v>Korela</v>
      </c>
      <c r="B1119" s="1">
        <v>44372</v>
      </c>
      <c r="C1119" s="2">
        <f t="shared" ca="1" si="18"/>
        <v>15.8</v>
      </c>
      <c r="D1119" t="str">
        <f t="shared" si="17"/>
        <v>Ringo</v>
      </c>
    </row>
    <row r="1120" spans="1:4" x14ac:dyDescent="0.3">
      <c r="A1120" t="str">
        <f t="shared" si="16"/>
        <v>Iguana</v>
      </c>
      <c r="B1120" s="1">
        <v>44372</v>
      </c>
      <c r="C1120" s="2">
        <f t="shared" ca="1" si="18"/>
        <v>58.2</v>
      </c>
      <c r="D1120" t="str">
        <f t="shared" si="17"/>
        <v>Ringo</v>
      </c>
    </row>
    <row r="1121" spans="1:4" x14ac:dyDescent="0.3">
      <c r="A1121" t="str">
        <f t="shared" si="16"/>
        <v>Hamster</v>
      </c>
      <c r="B1121" s="1">
        <v>44372</v>
      </c>
      <c r="C1121" s="2">
        <f t="shared" ca="1" si="18"/>
        <v>64.2</v>
      </c>
      <c r="D1121" t="str">
        <f t="shared" si="17"/>
        <v>Ringo</v>
      </c>
    </row>
    <row r="1122" spans="1:4" x14ac:dyDescent="0.3">
      <c r="A1122" t="str">
        <f t="shared" si="16"/>
        <v>Gerbil</v>
      </c>
      <c r="B1122" s="1">
        <v>44373</v>
      </c>
      <c r="C1122" s="2">
        <f t="shared" ca="1" si="18"/>
        <v>42.2</v>
      </c>
      <c r="D1122" t="str">
        <f t="shared" si="17"/>
        <v>John</v>
      </c>
    </row>
    <row r="1123" spans="1:4" x14ac:dyDescent="0.3">
      <c r="A1123" t="str">
        <f t="shared" si="16"/>
        <v>Parakeet</v>
      </c>
      <c r="B1123" s="1">
        <v>44373</v>
      </c>
      <c r="C1123" s="2">
        <f t="shared" ca="1" si="18"/>
        <v>39.200000000000003</v>
      </c>
      <c r="D1123" t="str">
        <f t="shared" si="17"/>
        <v>Ringo</v>
      </c>
    </row>
    <row r="1124" spans="1:4" x14ac:dyDescent="0.3">
      <c r="A1124" t="str">
        <f t="shared" si="16"/>
        <v>Python</v>
      </c>
      <c r="B1124" s="1">
        <v>44373</v>
      </c>
      <c r="C1124" s="2">
        <f t="shared" ca="1" si="18"/>
        <v>25.8</v>
      </c>
      <c r="D1124" t="str">
        <f t="shared" si="17"/>
        <v>John</v>
      </c>
    </row>
    <row r="1125" spans="1:4" x14ac:dyDescent="0.3">
      <c r="A1125" t="str">
        <f t="shared" si="16"/>
        <v>Hamster</v>
      </c>
      <c r="B1125" s="1">
        <v>44373</v>
      </c>
      <c r="C1125" s="2">
        <f t="shared" ca="1" si="18"/>
        <v>54.2</v>
      </c>
      <c r="D1125" t="str">
        <f t="shared" si="17"/>
        <v>Paul</v>
      </c>
    </row>
    <row r="1126" spans="1:4" x14ac:dyDescent="0.3">
      <c r="A1126" t="str">
        <f t="shared" si="16"/>
        <v>Korela</v>
      </c>
      <c r="B1126" s="1">
        <v>44373</v>
      </c>
      <c r="C1126" s="2">
        <f t="shared" ca="1" si="18"/>
        <v>62.2</v>
      </c>
      <c r="D1126" t="str">
        <f t="shared" si="17"/>
        <v>Ringo</v>
      </c>
    </row>
    <row r="1127" spans="1:4" x14ac:dyDescent="0.3">
      <c r="A1127" t="str">
        <f t="shared" ref="A1127:A1190" si="19">A1042</f>
        <v>Parakeet</v>
      </c>
      <c r="B1127" s="1">
        <v>44374</v>
      </c>
      <c r="C1127" s="2">
        <f t="shared" ca="1" si="18"/>
        <v>22.8</v>
      </c>
      <c r="D1127" t="str">
        <f t="shared" ref="D1127:D1190" si="20">D415</f>
        <v>George</v>
      </c>
    </row>
    <row r="1128" spans="1:4" x14ac:dyDescent="0.3">
      <c r="A1128" t="str">
        <f t="shared" si="19"/>
        <v>Python</v>
      </c>
      <c r="B1128" s="1">
        <v>44375</v>
      </c>
      <c r="C1128" s="2">
        <f t="shared" ca="1" si="18"/>
        <v>35.200000000000003</v>
      </c>
      <c r="D1128" t="str">
        <f t="shared" si="20"/>
        <v>Paul</v>
      </c>
    </row>
    <row r="1129" spans="1:4" x14ac:dyDescent="0.3">
      <c r="A1129" t="str">
        <f t="shared" si="19"/>
        <v>Guinea pig</v>
      </c>
      <c r="B1129" s="1">
        <v>44375</v>
      </c>
      <c r="C1129" s="2">
        <f t="shared" ca="1" si="18"/>
        <v>62.2</v>
      </c>
      <c r="D1129" t="str">
        <f t="shared" si="20"/>
        <v>Ringo</v>
      </c>
    </row>
    <row r="1130" spans="1:4" x14ac:dyDescent="0.3">
      <c r="A1130" t="str">
        <f t="shared" si="19"/>
        <v>Guinea pig</v>
      </c>
      <c r="B1130" s="1">
        <v>44375</v>
      </c>
      <c r="C1130" s="2">
        <f t="shared" ca="1" si="18"/>
        <v>6.4</v>
      </c>
      <c r="D1130" t="str">
        <f t="shared" si="20"/>
        <v>George</v>
      </c>
    </row>
    <row r="1131" spans="1:4" x14ac:dyDescent="0.3">
      <c r="A1131" t="str">
        <f t="shared" si="19"/>
        <v>Iguana</v>
      </c>
      <c r="B1131" s="1">
        <v>44375</v>
      </c>
      <c r="C1131" s="2">
        <f t="shared" ca="1" si="18"/>
        <v>23.2</v>
      </c>
      <c r="D1131" t="str">
        <f t="shared" si="20"/>
        <v>Ringo</v>
      </c>
    </row>
    <row r="1132" spans="1:4" x14ac:dyDescent="0.3">
      <c r="A1132" t="str">
        <f t="shared" si="19"/>
        <v>Iguana</v>
      </c>
      <c r="B1132" s="1">
        <v>44376</v>
      </c>
      <c r="C1132" s="2">
        <f t="shared" ca="1" si="18"/>
        <v>12.8</v>
      </c>
      <c r="D1132" t="str">
        <f t="shared" si="20"/>
        <v>Paul</v>
      </c>
    </row>
    <row r="1133" spans="1:4" x14ac:dyDescent="0.3">
      <c r="A1133" t="str">
        <f t="shared" si="19"/>
        <v>Hamster</v>
      </c>
      <c r="B1133" s="1">
        <v>44376</v>
      </c>
      <c r="C1133" s="2">
        <f t="shared" ca="1" si="18"/>
        <v>60.2</v>
      </c>
      <c r="D1133" t="str">
        <f t="shared" si="20"/>
        <v>Paul</v>
      </c>
    </row>
    <row r="1134" spans="1:4" x14ac:dyDescent="0.3">
      <c r="A1134" t="str">
        <f t="shared" si="19"/>
        <v>Python</v>
      </c>
      <c r="B1134" s="1">
        <v>44376</v>
      </c>
      <c r="C1134" s="2">
        <f t="shared" ca="1" si="18"/>
        <v>12.8</v>
      </c>
      <c r="D1134" t="str">
        <f t="shared" si="20"/>
        <v>John</v>
      </c>
    </row>
    <row r="1135" spans="1:4" x14ac:dyDescent="0.3">
      <c r="A1135" t="str">
        <f t="shared" si="19"/>
        <v>Hamster</v>
      </c>
      <c r="B1135" s="1">
        <v>44377</v>
      </c>
      <c r="C1135" s="2">
        <f t="shared" ca="1" si="18"/>
        <v>22.8</v>
      </c>
      <c r="D1135" t="str">
        <f t="shared" si="20"/>
        <v>John</v>
      </c>
    </row>
    <row r="1136" spans="1:4" x14ac:dyDescent="0.3">
      <c r="A1136" t="str">
        <f t="shared" si="19"/>
        <v>Python</v>
      </c>
      <c r="B1136" s="1">
        <v>44378</v>
      </c>
      <c r="C1136" s="2">
        <f t="shared" ca="1" si="18"/>
        <v>244.8</v>
      </c>
      <c r="D1136" t="str">
        <f t="shared" si="20"/>
        <v>Paul</v>
      </c>
    </row>
    <row r="1137" spans="1:4" x14ac:dyDescent="0.3">
      <c r="A1137" t="str">
        <f t="shared" si="19"/>
        <v>Gerbil</v>
      </c>
      <c r="B1137" s="1">
        <v>44379</v>
      </c>
      <c r="C1137" s="2">
        <f t="shared" ca="1" si="18"/>
        <v>241.8</v>
      </c>
      <c r="D1137" t="str">
        <f t="shared" si="20"/>
        <v>John</v>
      </c>
    </row>
    <row r="1138" spans="1:4" x14ac:dyDescent="0.3">
      <c r="A1138" t="str">
        <f t="shared" si="19"/>
        <v>Iguana</v>
      </c>
      <c r="B1138" s="1">
        <v>44379</v>
      </c>
      <c r="C1138" s="2">
        <f t="shared" ca="1" si="18"/>
        <v>9.4</v>
      </c>
      <c r="D1138" t="str">
        <f t="shared" si="20"/>
        <v>John</v>
      </c>
    </row>
    <row r="1139" spans="1:4" x14ac:dyDescent="0.3">
      <c r="A1139" t="str">
        <f t="shared" si="19"/>
        <v>Korela</v>
      </c>
      <c r="B1139" s="1">
        <v>44380</v>
      </c>
      <c r="C1139" s="2">
        <f t="shared" ca="1" si="18"/>
        <v>65.2</v>
      </c>
      <c r="D1139" t="str">
        <f t="shared" si="20"/>
        <v>Ringo</v>
      </c>
    </row>
    <row r="1140" spans="1:4" x14ac:dyDescent="0.3">
      <c r="A1140" t="str">
        <f t="shared" si="19"/>
        <v>Iguana</v>
      </c>
      <c r="B1140" s="1">
        <v>44381</v>
      </c>
      <c r="C1140" s="2">
        <f t="shared" ca="1" si="18"/>
        <v>7.4</v>
      </c>
      <c r="D1140" t="str">
        <f t="shared" si="20"/>
        <v>Ringo</v>
      </c>
    </row>
    <row r="1141" spans="1:4" x14ac:dyDescent="0.3">
      <c r="A1141" t="str">
        <f t="shared" si="19"/>
        <v>Hamster</v>
      </c>
      <c r="B1141" s="1">
        <v>44382</v>
      </c>
      <c r="C1141" s="2">
        <f t="shared" ca="1" si="18"/>
        <v>60.2</v>
      </c>
      <c r="D1141" t="str">
        <f t="shared" si="20"/>
        <v>Ringo</v>
      </c>
    </row>
    <row r="1142" spans="1:4" x14ac:dyDescent="0.3">
      <c r="A1142" t="str">
        <f t="shared" si="19"/>
        <v>Guinea pig</v>
      </c>
      <c r="B1142" s="1">
        <v>44382</v>
      </c>
      <c r="C1142" s="2">
        <f t="shared" ca="1" si="18"/>
        <v>26.2</v>
      </c>
      <c r="D1142" t="str">
        <f t="shared" si="20"/>
        <v>Paul</v>
      </c>
    </row>
    <row r="1143" spans="1:4" x14ac:dyDescent="0.3">
      <c r="A1143" t="str">
        <f t="shared" si="19"/>
        <v>Iguana</v>
      </c>
      <c r="B1143" s="1">
        <v>44382</v>
      </c>
      <c r="C1143" s="2">
        <f t="shared" ca="1" si="18"/>
        <v>248.8</v>
      </c>
      <c r="D1143" t="str">
        <f t="shared" si="20"/>
        <v>John</v>
      </c>
    </row>
    <row r="1144" spans="1:4" x14ac:dyDescent="0.3">
      <c r="A1144" t="str">
        <f t="shared" si="19"/>
        <v>Iguana</v>
      </c>
      <c r="B1144" s="1">
        <v>44382</v>
      </c>
      <c r="C1144" s="2">
        <f t="shared" ca="1" si="18"/>
        <v>19.2</v>
      </c>
      <c r="D1144" t="str">
        <f t="shared" si="20"/>
        <v>Paul</v>
      </c>
    </row>
    <row r="1145" spans="1:4" x14ac:dyDescent="0.3">
      <c r="A1145" t="str">
        <f t="shared" si="19"/>
        <v>Hamster</v>
      </c>
      <c r="B1145" s="1">
        <v>44383</v>
      </c>
      <c r="C1145" s="2">
        <f t="shared" ca="1" si="18"/>
        <v>248.8</v>
      </c>
      <c r="D1145" t="str">
        <f t="shared" si="20"/>
        <v>Ringo</v>
      </c>
    </row>
    <row r="1146" spans="1:4" x14ac:dyDescent="0.3">
      <c r="A1146" t="str">
        <f t="shared" si="19"/>
        <v>Python</v>
      </c>
      <c r="B1146" s="1">
        <v>44383</v>
      </c>
      <c r="C1146" s="2">
        <f t="shared" ca="1" si="18"/>
        <v>19.399999999999999</v>
      </c>
      <c r="D1146" t="str">
        <f t="shared" si="20"/>
        <v>Paul</v>
      </c>
    </row>
    <row r="1147" spans="1:4" x14ac:dyDescent="0.3">
      <c r="A1147" t="str">
        <f t="shared" si="19"/>
        <v>Hamster</v>
      </c>
      <c r="B1147" s="1">
        <v>44383</v>
      </c>
      <c r="C1147" s="2">
        <f t="shared" ca="1" si="18"/>
        <v>17.2</v>
      </c>
      <c r="D1147" t="str">
        <f t="shared" si="20"/>
        <v>Paul</v>
      </c>
    </row>
    <row r="1148" spans="1:4" x14ac:dyDescent="0.3">
      <c r="A1148" t="str">
        <f t="shared" si="19"/>
        <v>Python</v>
      </c>
      <c r="B1148" s="1">
        <v>44384</v>
      </c>
      <c r="C1148" s="2">
        <f t="shared" ca="1" si="18"/>
        <v>23.8</v>
      </c>
      <c r="D1148" t="str">
        <f t="shared" si="20"/>
        <v>John</v>
      </c>
    </row>
    <row r="1149" spans="1:4" x14ac:dyDescent="0.3">
      <c r="A1149" t="str">
        <f t="shared" si="19"/>
        <v>Gerbil</v>
      </c>
      <c r="B1149" s="1">
        <v>44385</v>
      </c>
      <c r="C1149" s="2">
        <f t="shared" ca="1" si="18"/>
        <v>249.8</v>
      </c>
      <c r="D1149" t="str">
        <f t="shared" si="20"/>
        <v>Ringo</v>
      </c>
    </row>
    <row r="1150" spans="1:4" x14ac:dyDescent="0.3">
      <c r="A1150" t="str">
        <f t="shared" si="19"/>
        <v>Iguana</v>
      </c>
      <c r="B1150" s="1">
        <v>44386</v>
      </c>
      <c r="C1150" s="2">
        <f t="shared" ca="1" si="18"/>
        <v>248.8</v>
      </c>
      <c r="D1150" t="str">
        <f t="shared" si="20"/>
        <v>John</v>
      </c>
    </row>
    <row r="1151" spans="1:4" x14ac:dyDescent="0.3">
      <c r="A1151" t="str">
        <f t="shared" si="19"/>
        <v>Korela</v>
      </c>
      <c r="B1151" s="1">
        <v>44387</v>
      </c>
      <c r="C1151" s="2">
        <f t="shared" ca="1" si="18"/>
        <v>9.4</v>
      </c>
      <c r="D1151" t="str">
        <f t="shared" si="20"/>
        <v>John</v>
      </c>
    </row>
    <row r="1152" spans="1:4" x14ac:dyDescent="0.3">
      <c r="A1152" t="str">
        <f t="shared" si="19"/>
        <v>Iguana</v>
      </c>
      <c r="B1152" s="1">
        <v>44388</v>
      </c>
      <c r="C1152" s="2">
        <f t="shared" ca="1" si="18"/>
        <v>65.2</v>
      </c>
      <c r="D1152" t="str">
        <f t="shared" si="20"/>
        <v>Paul</v>
      </c>
    </row>
    <row r="1153" spans="1:4" x14ac:dyDescent="0.3">
      <c r="A1153" t="str">
        <f t="shared" si="19"/>
        <v>Hamster</v>
      </c>
      <c r="B1153" s="1">
        <v>44389</v>
      </c>
      <c r="C1153" s="2">
        <f t="shared" ca="1" si="18"/>
        <v>8.4</v>
      </c>
      <c r="D1153" t="str">
        <f t="shared" si="20"/>
        <v>Ringo</v>
      </c>
    </row>
    <row r="1154" spans="1:4" x14ac:dyDescent="0.3">
      <c r="A1154" t="str">
        <f t="shared" si="19"/>
        <v>Korela</v>
      </c>
      <c r="B1154" s="1">
        <v>44390</v>
      </c>
      <c r="C1154" s="2">
        <f t="shared" ca="1" si="18"/>
        <v>61.2</v>
      </c>
      <c r="D1154" t="str">
        <f t="shared" si="20"/>
        <v>Paul</v>
      </c>
    </row>
    <row r="1155" spans="1:4" x14ac:dyDescent="0.3">
      <c r="A1155" t="str">
        <f t="shared" si="19"/>
        <v>Iguana</v>
      </c>
      <c r="B1155" s="1">
        <v>44390</v>
      </c>
      <c r="C1155" s="2">
        <f t="shared" ca="1" si="18"/>
        <v>24.2</v>
      </c>
      <c r="D1155" t="str">
        <f t="shared" si="20"/>
        <v>John</v>
      </c>
    </row>
    <row r="1156" spans="1:4" x14ac:dyDescent="0.3">
      <c r="A1156" t="str">
        <f t="shared" si="19"/>
        <v>Hamster</v>
      </c>
      <c r="B1156" s="1">
        <v>44390</v>
      </c>
      <c r="C1156" s="2">
        <f t="shared" ref="C1156:C1219" ca="1" si="21">C1081+RANDBETWEEN(0,5)</f>
        <v>243.8</v>
      </c>
      <c r="D1156" t="str">
        <f t="shared" si="20"/>
        <v>Ringo</v>
      </c>
    </row>
    <row r="1157" spans="1:4" x14ac:dyDescent="0.3">
      <c r="A1157" t="str">
        <f t="shared" si="19"/>
        <v>Korela</v>
      </c>
      <c r="B1157" s="1">
        <v>44391</v>
      </c>
      <c r="C1157" s="2">
        <f t="shared" ca="1" si="21"/>
        <v>27.4</v>
      </c>
      <c r="D1157" t="str">
        <f t="shared" si="20"/>
        <v>George</v>
      </c>
    </row>
    <row r="1158" spans="1:4" x14ac:dyDescent="0.3">
      <c r="A1158" t="str">
        <f t="shared" si="19"/>
        <v>Iguana</v>
      </c>
      <c r="B1158" s="1">
        <v>44392</v>
      </c>
      <c r="C1158" s="2">
        <f t="shared" ca="1" si="21"/>
        <v>65.2</v>
      </c>
      <c r="D1158" t="str">
        <f t="shared" si="20"/>
        <v>George</v>
      </c>
    </row>
    <row r="1159" spans="1:4" x14ac:dyDescent="0.3">
      <c r="A1159" t="str">
        <f t="shared" si="19"/>
        <v>Hamster</v>
      </c>
      <c r="B1159" s="1">
        <v>44393</v>
      </c>
      <c r="C1159" s="2">
        <f t="shared" ca="1" si="21"/>
        <v>63.2</v>
      </c>
      <c r="D1159" t="str">
        <f t="shared" si="20"/>
        <v>John</v>
      </c>
    </row>
    <row r="1160" spans="1:4" x14ac:dyDescent="0.3">
      <c r="A1160" t="str">
        <f t="shared" si="19"/>
        <v>Korela</v>
      </c>
      <c r="B1160" s="1">
        <v>44394</v>
      </c>
      <c r="C1160" s="2">
        <f t="shared" ca="1" si="21"/>
        <v>37.200000000000003</v>
      </c>
      <c r="D1160" t="str">
        <f t="shared" si="20"/>
        <v>John</v>
      </c>
    </row>
    <row r="1161" spans="1:4" x14ac:dyDescent="0.3">
      <c r="A1161" t="str">
        <f t="shared" si="19"/>
        <v>Iguana</v>
      </c>
      <c r="B1161" s="1">
        <v>44394</v>
      </c>
      <c r="C1161" s="2">
        <f t="shared" ca="1" si="21"/>
        <v>241.8</v>
      </c>
      <c r="D1161" t="str">
        <f t="shared" si="20"/>
        <v>John</v>
      </c>
    </row>
    <row r="1162" spans="1:4" x14ac:dyDescent="0.3">
      <c r="A1162" t="str">
        <f t="shared" si="19"/>
        <v>Hamster</v>
      </c>
      <c r="B1162" s="1">
        <v>44395</v>
      </c>
      <c r="C1162" s="2">
        <f t="shared" ca="1" si="21"/>
        <v>14.4</v>
      </c>
      <c r="D1162" t="str">
        <f t="shared" si="20"/>
        <v>Paul</v>
      </c>
    </row>
    <row r="1163" spans="1:4" x14ac:dyDescent="0.3">
      <c r="A1163" t="str">
        <f t="shared" si="19"/>
        <v>Korela</v>
      </c>
      <c r="B1163" s="1">
        <v>44395</v>
      </c>
      <c r="C1163" s="2">
        <f t="shared" ca="1" si="21"/>
        <v>32.200000000000003</v>
      </c>
      <c r="D1163" t="str">
        <f t="shared" si="20"/>
        <v>Ringo</v>
      </c>
    </row>
    <row r="1164" spans="1:4" x14ac:dyDescent="0.3">
      <c r="A1164" t="str">
        <f t="shared" si="19"/>
        <v>Iguana</v>
      </c>
      <c r="B1164" s="1">
        <v>44396</v>
      </c>
      <c r="C1164" s="2">
        <f t="shared" ca="1" si="21"/>
        <v>19.8</v>
      </c>
      <c r="D1164" t="str">
        <f t="shared" si="20"/>
        <v>John</v>
      </c>
    </row>
    <row r="1165" spans="1:4" x14ac:dyDescent="0.3">
      <c r="A1165" t="str">
        <f t="shared" si="19"/>
        <v>Hamster</v>
      </c>
      <c r="B1165" s="1">
        <v>44396</v>
      </c>
      <c r="C1165" s="2">
        <f t="shared" ca="1" si="21"/>
        <v>36.200000000000003</v>
      </c>
      <c r="D1165" t="str">
        <f t="shared" si="20"/>
        <v>John</v>
      </c>
    </row>
    <row r="1166" spans="1:4" x14ac:dyDescent="0.3">
      <c r="A1166" t="str">
        <f t="shared" si="19"/>
        <v>Korela</v>
      </c>
      <c r="B1166" s="1">
        <v>44396</v>
      </c>
      <c r="C1166" s="2">
        <f t="shared" ca="1" si="21"/>
        <v>73.7</v>
      </c>
      <c r="D1166" t="str">
        <f t="shared" si="20"/>
        <v>Paul</v>
      </c>
    </row>
    <row r="1167" spans="1:4" x14ac:dyDescent="0.3">
      <c r="A1167" t="str">
        <f t="shared" si="19"/>
        <v>Python</v>
      </c>
      <c r="B1167" s="1">
        <v>44397</v>
      </c>
      <c r="C1167" s="2">
        <f t="shared" ca="1" si="21"/>
        <v>80.7</v>
      </c>
      <c r="D1167" t="str">
        <f t="shared" si="20"/>
        <v>John</v>
      </c>
    </row>
    <row r="1168" spans="1:4" x14ac:dyDescent="0.3">
      <c r="A1168" t="str">
        <f t="shared" si="19"/>
        <v>Parakeet</v>
      </c>
      <c r="B1168" s="1">
        <v>44398</v>
      </c>
      <c r="C1168" s="2">
        <f t="shared" ca="1" si="21"/>
        <v>27.2</v>
      </c>
      <c r="D1168" t="str">
        <f t="shared" si="20"/>
        <v>Paul</v>
      </c>
    </row>
    <row r="1169" spans="1:4" x14ac:dyDescent="0.3">
      <c r="A1169" t="str">
        <f t="shared" si="19"/>
        <v>Parakeet</v>
      </c>
      <c r="B1169" s="1">
        <v>44398</v>
      </c>
      <c r="C1169" s="2">
        <f t="shared" ca="1" si="21"/>
        <v>249.8</v>
      </c>
      <c r="D1169" t="str">
        <f t="shared" si="20"/>
        <v>Ringo</v>
      </c>
    </row>
    <row r="1170" spans="1:4" x14ac:dyDescent="0.3">
      <c r="A1170" t="str">
        <f t="shared" si="19"/>
        <v>Iguana</v>
      </c>
      <c r="B1170" s="1">
        <v>44398</v>
      </c>
      <c r="C1170" s="2">
        <f t="shared" ca="1" si="21"/>
        <v>20.2</v>
      </c>
      <c r="D1170" t="str">
        <f t="shared" si="20"/>
        <v>John</v>
      </c>
    </row>
    <row r="1171" spans="1:4" x14ac:dyDescent="0.3">
      <c r="A1171" t="str">
        <f t="shared" si="19"/>
        <v>Parakeet</v>
      </c>
      <c r="B1171" s="1">
        <v>44398</v>
      </c>
      <c r="C1171" s="2">
        <f t="shared" ca="1" si="21"/>
        <v>10.199999999999999</v>
      </c>
      <c r="D1171" t="str">
        <f t="shared" si="20"/>
        <v>Paul</v>
      </c>
    </row>
    <row r="1172" spans="1:4" x14ac:dyDescent="0.3">
      <c r="A1172" t="str">
        <f t="shared" si="19"/>
        <v>Python</v>
      </c>
      <c r="B1172" s="1">
        <v>44399</v>
      </c>
      <c r="C1172" s="2">
        <f t="shared" ca="1" si="21"/>
        <v>61.2</v>
      </c>
      <c r="D1172" t="str">
        <f t="shared" si="20"/>
        <v>Paul</v>
      </c>
    </row>
    <row r="1173" spans="1:4" x14ac:dyDescent="0.3">
      <c r="A1173" t="str">
        <f t="shared" si="19"/>
        <v>Hamster</v>
      </c>
      <c r="B1173" s="1">
        <v>44399</v>
      </c>
      <c r="C1173" s="2">
        <f t="shared" ca="1" si="21"/>
        <v>20.399999999999999</v>
      </c>
      <c r="D1173" t="str">
        <f t="shared" si="20"/>
        <v>Paul</v>
      </c>
    </row>
    <row r="1174" spans="1:4" x14ac:dyDescent="0.3">
      <c r="A1174" t="str">
        <f t="shared" si="19"/>
        <v>Gerbil</v>
      </c>
      <c r="B1174" s="1">
        <v>44400</v>
      </c>
      <c r="C1174" s="2">
        <f t="shared" ca="1" si="21"/>
        <v>25.8</v>
      </c>
      <c r="D1174" t="str">
        <f t="shared" si="20"/>
        <v>Ringo</v>
      </c>
    </row>
    <row r="1175" spans="1:4" x14ac:dyDescent="0.3">
      <c r="A1175" t="str">
        <f t="shared" si="19"/>
        <v>Chameleon</v>
      </c>
      <c r="B1175" s="1">
        <v>44400</v>
      </c>
      <c r="C1175" s="2">
        <f t="shared" ca="1" si="21"/>
        <v>23.8</v>
      </c>
      <c r="D1175" t="str">
        <f t="shared" si="20"/>
        <v>Paul</v>
      </c>
    </row>
    <row r="1176" spans="1:4" x14ac:dyDescent="0.3">
      <c r="A1176" t="str">
        <f t="shared" si="19"/>
        <v>Python</v>
      </c>
      <c r="B1176" s="1">
        <v>44400</v>
      </c>
      <c r="C1176" s="2">
        <f t="shared" ca="1" si="21"/>
        <v>61.2</v>
      </c>
      <c r="D1176" t="str">
        <f t="shared" si="20"/>
        <v>John</v>
      </c>
    </row>
    <row r="1177" spans="1:4" x14ac:dyDescent="0.3">
      <c r="A1177" t="str">
        <f t="shared" si="19"/>
        <v>Python</v>
      </c>
      <c r="B1177" s="1">
        <v>44401</v>
      </c>
      <c r="C1177" s="2">
        <f t="shared" ca="1" si="21"/>
        <v>78.7</v>
      </c>
      <c r="D1177" t="str">
        <f t="shared" si="20"/>
        <v>Ringo</v>
      </c>
    </row>
    <row r="1178" spans="1:4" x14ac:dyDescent="0.3">
      <c r="A1178" t="str">
        <f t="shared" si="19"/>
        <v>Hamster</v>
      </c>
      <c r="B1178" s="1">
        <v>44402</v>
      </c>
      <c r="C1178" s="2">
        <f t="shared" ca="1" si="21"/>
        <v>19.399999999999999</v>
      </c>
      <c r="D1178" t="str">
        <f t="shared" si="20"/>
        <v>Ringo</v>
      </c>
    </row>
    <row r="1179" spans="1:4" x14ac:dyDescent="0.3">
      <c r="A1179" t="str">
        <f t="shared" si="19"/>
        <v>Guinea pig</v>
      </c>
      <c r="B1179" s="1">
        <v>44402</v>
      </c>
      <c r="C1179" s="2">
        <f t="shared" ca="1" si="21"/>
        <v>44.2</v>
      </c>
      <c r="D1179" t="str">
        <f t="shared" si="20"/>
        <v>John</v>
      </c>
    </row>
    <row r="1180" spans="1:4" x14ac:dyDescent="0.3">
      <c r="A1180" t="str">
        <f t="shared" si="19"/>
        <v>Python</v>
      </c>
      <c r="B1180" s="1">
        <v>44403</v>
      </c>
      <c r="C1180" s="2">
        <f t="shared" ca="1" si="21"/>
        <v>62.2</v>
      </c>
      <c r="D1180" t="str">
        <f t="shared" si="20"/>
        <v>Ringo</v>
      </c>
    </row>
    <row r="1181" spans="1:4" x14ac:dyDescent="0.3">
      <c r="A1181" t="str">
        <f t="shared" si="19"/>
        <v>Python</v>
      </c>
      <c r="B1181" s="1">
        <v>44404</v>
      </c>
      <c r="C1181" s="2">
        <f t="shared" ca="1" si="21"/>
        <v>26.8</v>
      </c>
      <c r="D1181" t="str">
        <f t="shared" si="20"/>
        <v>Paul</v>
      </c>
    </row>
    <row r="1182" spans="1:4" x14ac:dyDescent="0.3">
      <c r="A1182" t="str">
        <f t="shared" si="19"/>
        <v>Grass snake</v>
      </c>
      <c r="B1182" s="1">
        <v>44404</v>
      </c>
      <c r="C1182" s="2">
        <f t="shared" ca="1" si="21"/>
        <v>66.2</v>
      </c>
      <c r="D1182" t="str">
        <f t="shared" si="20"/>
        <v>Paul</v>
      </c>
    </row>
    <row r="1183" spans="1:4" x14ac:dyDescent="0.3">
      <c r="A1183" t="str">
        <f t="shared" si="19"/>
        <v>Grass snake</v>
      </c>
      <c r="B1183" s="1">
        <v>44405</v>
      </c>
      <c r="C1183" s="2">
        <f t="shared" ca="1" si="21"/>
        <v>24.8</v>
      </c>
      <c r="D1183" t="str">
        <f t="shared" si="20"/>
        <v>Paul</v>
      </c>
    </row>
    <row r="1184" spans="1:4" x14ac:dyDescent="0.3">
      <c r="A1184" t="str">
        <f t="shared" si="19"/>
        <v>Guinea pig</v>
      </c>
      <c r="B1184" s="1">
        <v>44406</v>
      </c>
      <c r="C1184" s="2">
        <f t="shared" ca="1" si="21"/>
        <v>23.8</v>
      </c>
      <c r="D1184" t="str">
        <f t="shared" si="20"/>
        <v>Paul</v>
      </c>
    </row>
    <row r="1185" spans="1:4" x14ac:dyDescent="0.3">
      <c r="A1185" t="str">
        <f t="shared" si="19"/>
        <v>Python</v>
      </c>
      <c r="B1185" s="1">
        <v>44407</v>
      </c>
      <c r="C1185" s="2">
        <f t="shared" ca="1" si="21"/>
        <v>247.8</v>
      </c>
      <c r="D1185" t="str">
        <f t="shared" si="20"/>
        <v>George</v>
      </c>
    </row>
    <row r="1186" spans="1:4" x14ac:dyDescent="0.3">
      <c r="A1186" t="str">
        <f t="shared" si="19"/>
        <v>Python</v>
      </c>
      <c r="B1186" s="1">
        <v>44407</v>
      </c>
      <c r="C1186" s="2">
        <f t="shared" ca="1" si="21"/>
        <v>26.8</v>
      </c>
      <c r="D1186" t="str">
        <f t="shared" si="20"/>
        <v>Paul</v>
      </c>
    </row>
    <row r="1187" spans="1:4" x14ac:dyDescent="0.3">
      <c r="A1187" t="str">
        <f t="shared" si="19"/>
        <v>Parakeet</v>
      </c>
      <c r="B1187" s="1">
        <v>44408</v>
      </c>
      <c r="C1187" s="2">
        <f t="shared" ca="1" si="21"/>
        <v>63.2</v>
      </c>
      <c r="D1187" t="str">
        <f t="shared" si="20"/>
        <v>John</v>
      </c>
    </row>
    <row r="1188" spans="1:4" x14ac:dyDescent="0.3">
      <c r="A1188" t="str">
        <f t="shared" si="19"/>
        <v>Grass snake</v>
      </c>
      <c r="B1188" s="1">
        <v>44408</v>
      </c>
      <c r="C1188" s="2">
        <f t="shared" ca="1" si="21"/>
        <v>15.4</v>
      </c>
      <c r="D1188" t="str">
        <f t="shared" si="20"/>
        <v>George</v>
      </c>
    </row>
    <row r="1189" spans="1:4" x14ac:dyDescent="0.3">
      <c r="A1189" t="str">
        <f t="shared" si="19"/>
        <v>Python</v>
      </c>
      <c r="B1189" s="1">
        <v>44408</v>
      </c>
      <c r="C1189" s="2">
        <f t="shared" ca="1" si="21"/>
        <v>16.2</v>
      </c>
      <c r="D1189" t="str">
        <f t="shared" si="20"/>
        <v>Paul</v>
      </c>
    </row>
    <row r="1190" spans="1:4" x14ac:dyDescent="0.3">
      <c r="A1190" t="str">
        <f t="shared" si="19"/>
        <v>Hamster</v>
      </c>
      <c r="B1190" s="1">
        <v>44408</v>
      </c>
      <c r="C1190" s="2">
        <f t="shared" ca="1" si="21"/>
        <v>67.7</v>
      </c>
      <c r="D1190" t="str">
        <f t="shared" si="20"/>
        <v>Paul</v>
      </c>
    </row>
    <row r="1191" spans="1:4" x14ac:dyDescent="0.3">
      <c r="A1191" t="str">
        <f t="shared" ref="A1191:A1254" si="22">A1106</f>
        <v>Korela</v>
      </c>
      <c r="B1191" s="1">
        <v>44408</v>
      </c>
      <c r="C1191" s="2">
        <f t="shared" ca="1" si="21"/>
        <v>63.2</v>
      </c>
      <c r="D1191" t="str">
        <f t="shared" ref="D1191:D1254" si="23">D479</f>
        <v>Ringo</v>
      </c>
    </row>
    <row r="1192" spans="1:4" x14ac:dyDescent="0.3">
      <c r="A1192" t="str">
        <f t="shared" si="22"/>
        <v>Parakeet</v>
      </c>
      <c r="B1192" s="1">
        <v>44409</v>
      </c>
      <c r="C1192" s="2">
        <f t="shared" ca="1" si="21"/>
        <v>69.2</v>
      </c>
      <c r="D1192" t="str">
        <f t="shared" si="23"/>
        <v>Paul</v>
      </c>
    </row>
    <row r="1193" spans="1:4" x14ac:dyDescent="0.3">
      <c r="A1193" t="str">
        <f t="shared" si="22"/>
        <v>Python</v>
      </c>
      <c r="B1193" s="1">
        <v>44409</v>
      </c>
      <c r="C1193" s="2">
        <f t="shared" ca="1" si="21"/>
        <v>15.4</v>
      </c>
      <c r="D1193" t="str">
        <f t="shared" si="23"/>
        <v>Paul</v>
      </c>
    </row>
    <row r="1194" spans="1:4" x14ac:dyDescent="0.3">
      <c r="A1194" t="str">
        <f t="shared" si="22"/>
        <v>Guinea pig</v>
      </c>
      <c r="B1194" s="1">
        <v>44410</v>
      </c>
      <c r="C1194" s="2">
        <f t="shared" ca="1" si="21"/>
        <v>16.8</v>
      </c>
      <c r="D1194" t="str">
        <f t="shared" si="23"/>
        <v>John</v>
      </c>
    </row>
    <row r="1195" spans="1:4" x14ac:dyDescent="0.3">
      <c r="A1195" t="str">
        <f t="shared" si="22"/>
        <v>Guinea pig</v>
      </c>
      <c r="B1195" s="1">
        <v>44410</v>
      </c>
      <c r="C1195" s="2">
        <f t="shared" ca="1" si="21"/>
        <v>58.2</v>
      </c>
      <c r="D1195" t="str">
        <f t="shared" si="23"/>
        <v>Paul</v>
      </c>
    </row>
    <row r="1196" spans="1:4" x14ac:dyDescent="0.3">
      <c r="A1196" t="str">
        <f t="shared" si="22"/>
        <v>Iguana</v>
      </c>
      <c r="B1196" s="1">
        <v>44411</v>
      </c>
      <c r="C1196" s="2">
        <f t="shared" ca="1" si="21"/>
        <v>67.2</v>
      </c>
      <c r="D1196" t="str">
        <f t="shared" si="23"/>
        <v>John</v>
      </c>
    </row>
    <row r="1197" spans="1:4" x14ac:dyDescent="0.3">
      <c r="A1197" t="str">
        <f t="shared" si="22"/>
        <v>Iguana</v>
      </c>
      <c r="B1197" s="1">
        <v>44412</v>
      </c>
      <c r="C1197" s="2">
        <f t="shared" ca="1" si="21"/>
        <v>45.2</v>
      </c>
      <c r="D1197" t="str">
        <f t="shared" si="23"/>
        <v>John</v>
      </c>
    </row>
    <row r="1198" spans="1:4" x14ac:dyDescent="0.3">
      <c r="A1198" t="str">
        <f t="shared" si="22"/>
        <v>Hamster</v>
      </c>
      <c r="B1198" s="1">
        <v>44412</v>
      </c>
      <c r="C1198" s="2">
        <f t="shared" ca="1" si="21"/>
        <v>41.2</v>
      </c>
      <c r="D1198" t="str">
        <f t="shared" si="23"/>
        <v>George</v>
      </c>
    </row>
    <row r="1199" spans="1:4" x14ac:dyDescent="0.3">
      <c r="A1199" t="str">
        <f t="shared" si="22"/>
        <v>Python</v>
      </c>
      <c r="B1199" s="1">
        <v>44413</v>
      </c>
      <c r="C1199" s="2">
        <f t="shared" ca="1" si="21"/>
        <v>29.8</v>
      </c>
      <c r="D1199" t="str">
        <f t="shared" si="23"/>
        <v>John</v>
      </c>
    </row>
    <row r="1200" spans="1:4" x14ac:dyDescent="0.3">
      <c r="A1200" t="str">
        <f t="shared" si="22"/>
        <v>Hamster</v>
      </c>
      <c r="B1200" s="1">
        <v>44413</v>
      </c>
      <c r="C1200" s="2">
        <f t="shared" ca="1" si="21"/>
        <v>58.2</v>
      </c>
      <c r="D1200" t="str">
        <f t="shared" si="23"/>
        <v>John</v>
      </c>
    </row>
    <row r="1201" spans="1:4" x14ac:dyDescent="0.3">
      <c r="A1201" t="str">
        <f t="shared" si="22"/>
        <v>Python</v>
      </c>
      <c r="B1201" s="1">
        <v>44413</v>
      </c>
      <c r="C1201" s="2">
        <f t="shared" ca="1" si="21"/>
        <v>67.2</v>
      </c>
      <c r="D1201" t="str">
        <f t="shared" si="23"/>
        <v>John</v>
      </c>
    </row>
    <row r="1202" spans="1:4" x14ac:dyDescent="0.3">
      <c r="A1202" t="str">
        <f t="shared" si="22"/>
        <v>Gerbil</v>
      </c>
      <c r="B1202" s="1">
        <v>44413</v>
      </c>
      <c r="C1202" s="2">
        <f t="shared" ca="1" si="21"/>
        <v>25.8</v>
      </c>
      <c r="D1202" t="str">
        <f t="shared" si="23"/>
        <v>John</v>
      </c>
    </row>
    <row r="1203" spans="1:4" x14ac:dyDescent="0.3">
      <c r="A1203" t="str">
        <f t="shared" si="22"/>
        <v>Iguana</v>
      </c>
      <c r="B1203" s="1">
        <v>44414</v>
      </c>
      <c r="C1203" s="2">
        <f t="shared" ca="1" si="21"/>
        <v>39.200000000000003</v>
      </c>
      <c r="D1203" t="str">
        <f t="shared" si="23"/>
        <v>George</v>
      </c>
    </row>
    <row r="1204" spans="1:4" x14ac:dyDescent="0.3">
      <c r="A1204" t="str">
        <f t="shared" si="22"/>
        <v>Korela</v>
      </c>
      <c r="B1204" s="1">
        <v>44415</v>
      </c>
      <c r="C1204" s="2">
        <f t="shared" ca="1" si="21"/>
        <v>64.2</v>
      </c>
      <c r="D1204" t="str">
        <f t="shared" si="23"/>
        <v>Ringo</v>
      </c>
    </row>
    <row r="1205" spans="1:4" x14ac:dyDescent="0.3">
      <c r="A1205" t="str">
        <f t="shared" si="22"/>
        <v>Iguana</v>
      </c>
      <c r="B1205" s="1">
        <v>44416</v>
      </c>
      <c r="C1205" s="2">
        <f t="shared" ca="1" si="21"/>
        <v>9.4</v>
      </c>
      <c r="D1205" t="str">
        <f t="shared" si="23"/>
        <v>Ringo</v>
      </c>
    </row>
    <row r="1206" spans="1:4" x14ac:dyDescent="0.3">
      <c r="A1206" t="str">
        <f t="shared" si="22"/>
        <v>Hamster</v>
      </c>
      <c r="B1206" s="1">
        <v>44416</v>
      </c>
      <c r="C1206" s="2">
        <f t="shared" ca="1" si="21"/>
        <v>27.2</v>
      </c>
      <c r="D1206" t="str">
        <f t="shared" si="23"/>
        <v>Paul</v>
      </c>
    </row>
    <row r="1207" spans="1:4" x14ac:dyDescent="0.3">
      <c r="A1207" t="str">
        <f t="shared" si="22"/>
        <v>Gerbil</v>
      </c>
      <c r="B1207" s="1">
        <v>44417</v>
      </c>
      <c r="C1207" s="2">
        <f t="shared" ca="1" si="21"/>
        <v>16.8</v>
      </c>
      <c r="D1207" t="str">
        <f t="shared" si="23"/>
        <v>Ringo</v>
      </c>
    </row>
    <row r="1208" spans="1:4" x14ac:dyDescent="0.3">
      <c r="A1208" t="str">
        <f t="shared" si="22"/>
        <v>Parakeet</v>
      </c>
      <c r="B1208" s="1">
        <v>44417</v>
      </c>
      <c r="C1208" s="2">
        <f t="shared" ca="1" si="21"/>
        <v>64.2</v>
      </c>
      <c r="D1208" t="str">
        <f t="shared" si="23"/>
        <v>George</v>
      </c>
    </row>
    <row r="1209" spans="1:4" x14ac:dyDescent="0.3">
      <c r="A1209" t="str">
        <f t="shared" si="22"/>
        <v>Python</v>
      </c>
      <c r="B1209" s="1">
        <v>44418</v>
      </c>
      <c r="C1209" s="2">
        <f t="shared" ca="1" si="21"/>
        <v>17.8</v>
      </c>
      <c r="D1209" t="str">
        <f t="shared" si="23"/>
        <v>John</v>
      </c>
    </row>
    <row r="1210" spans="1:4" x14ac:dyDescent="0.3">
      <c r="A1210" t="str">
        <f t="shared" si="22"/>
        <v>Hamster</v>
      </c>
      <c r="B1210" s="1">
        <v>44418</v>
      </c>
      <c r="C1210" s="2">
        <f t="shared" ca="1" si="21"/>
        <v>27.8</v>
      </c>
      <c r="D1210" t="str">
        <f t="shared" si="23"/>
        <v>Ringo</v>
      </c>
    </row>
    <row r="1211" spans="1:4" x14ac:dyDescent="0.3">
      <c r="A1211" t="str">
        <f t="shared" si="22"/>
        <v>Korela</v>
      </c>
      <c r="B1211" s="1">
        <v>44419</v>
      </c>
      <c r="C1211" s="2">
        <f t="shared" ca="1" si="21"/>
        <v>245.8</v>
      </c>
      <c r="D1211" t="str">
        <f t="shared" si="23"/>
        <v>John</v>
      </c>
    </row>
    <row r="1212" spans="1:4" x14ac:dyDescent="0.3">
      <c r="A1212" t="str">
        <f t="shared" si="22"/>
        <v>Parakeet</v>
      </c>
      <c r="B1212" s="1">
        <v>44419</v>
      </c>
      <c r="C1212" s="2">
        <f t="shared" ca="1" si="21"/>
        <v>241.8</v>
      </c>
      <c r="D1212" t="str">
        <f t="shared" si="23"/>
        <v>Ringo</v>
      </c>
    </row>
    <row r="1213" spans="1:4" x14ac:dyDescent="0.3">
      <c r="A1213" t="str">
        <f t="shared" si="22"/>
        <v>Python</v>
      </c>
      <c r="B1213" s="1">
        <v>44420</v>
      </c>
      <c r="C1213" s="2">
        <f t="shared" ca="1" si="21"/>
        <v>13.4</v>
      </c>
      <c r="D1213" t="str">
        <f t="shared" si="23"/>
        <v>Ringo</v>
      </c>
    </row>
    <row r="1214" spans="1:4" x14ac:dyDescent="0.3">
      <c r="A1214" t="str">
        <f t="shared" si="22"/>
        <v>Guinea pig</v>
      </c>
      <c r="B1214" s="1">
        <v>44420</v>
      </c>
      <c r="C1214" s="2">
        <f t="shared" ca="1" si="21"/>
        <v>67.2</v>
      </c>
      <c r="D1214" t="str">
        <f t="shared" si="23"/>
        <v>Ringo</v>
      </c>
    </row>
    <row r="1215" spans="1:4" x14ac:dyDescent="0.3">
      <c r="A1215" t="str">
        <f t="shared" si="22"/>
        <v>Guinea pig</v>
      </c>
      <c r="B1215" s="1">
        <v>44420</v>
      </c>
      <c r="C1215" s="2">
        <f t="shared" ca="1" si="21"/>
        <v>12.4</v>
      </c>
      <c r="D1215" t="str">
        <f t="shared" si="23"/>
        <v>Paul</v>
      </c>
    </row>
    <row r="1216" spans="1:4" x14ac:dyDescent="0.3">
      <c r="A1216" t="str">
        <f t="shared" si="22"/>
        <v>Iguana</v>
      </c>
      <c r="B1216" s="1">
        <v>44420</v>
      </c>
      <c r="C1216" s="2">
        <f t="shared" ca="1" si="21"/>
        <v>65.2</v>
      </c>
      <c r="D1216" t="str">
        <f t="shared" si="23"/>
        <v>Ringo</v>
      </c>
    </row>
    <row r="1217" spans="1:4" x14ac:dyDescent="0.3">
      <c r="A1217" t="str">
        <f t="shared" si="22"/>
        <v>Iguana</v>
      </c>
      <c r="B1217" s="1">
        <v>44421</v>
      </c>
      <c r="C1217" s="2">
        <f t="shared" ca="1" si="21"/>
        <v>31.2</v>
      </c>
      <c r="D1217" t="str">
        <f t="shared" si="23"/>
        <v>John</v>
      </c>
    </row>
    <row r="1218" spans="1:4" x14ac:dyDescent="0.3">
      <c r="A1218" t="str">
        <f t="shared" si="22"/>
        <v>Hamster</v>
      </c>
      <c r="B1218" s="1">
        <v>44422</v>
      </c>
      <c r="C1218" s="2">
        <f t="shared" ca="1" si="21"/>
        <v>248.8</v>
      </c>
      <c r="D1218" t="str">
        <f t="shared" si="23"/>
        <v>John</v>
      </c>
    </row>
    <row r="1219" spans="1:4" x14ac:dyDescent="0.3">
      <c r="A1219" t="str">
        <f t="shared" si="22"/>
        <v>Python</v>
      </c>
      <c r="B1219" s="1">
        <v>44422</v>
      </c>
      <c r="C1219" s="2">
        <f t="shared" ca="1" si="21"/>
        <v>19.2</v>
      </c>
      <c r="D1219" t="str">
        <f t="shared" si="23"/>
        <v>Paul</v>
      </c>
    </row>
    <row r="1220" spans="1:4" x14ac:dyDescent="0.3">
      <c r="A1220" t="str">
        <f t="shared" si="22"/>
        <v>Hamster</v>
      </c>
      <c r="B1220" s="1">
        <v>44423</v>
      </c>
      <c r="C1220" s="2">
        <f t="shared" ref="C1220:C1283" ca="1" si="24">C1145+RANDBETWEEN(0,5)</f>
        <v>251.8</v>
      </c>
      <c r="D1220" t="str">
        <f t="shared" si="23"/>
        <v>Ringo</v>
      </c>
    </row>
    <row r="1221" spans="1:4" x14ac:dyDescent="0.3">
      <c r="A1221" t="str">
        <f t="shared" si="22"/>
        <v>Python</v>
      </c>
      <c r="B1221" s="1">
        <v>44423</v>
      </c>
      <c r="C1221" s="2">
        <f t="shared" ca="1" si="24"/>
        <v>21.4</v>
      </c>
      <c r="D1221" t="str">
        <f t="shared" si="23"/>
        <v>Ringo</v>
      </c>
    </row>
    <row r="1222" spans="1:4" x14ac:dyDescent="0.3">
      <c r="A1222" t="str">
        <f t="shared" si="22"/>
        <v>Gerbil</v>
      </c>
      <c r="B1222" s="1">
        <v>44424</v>
      </c>
      <c r="C1222" s="2">
        <f t="shared" ca="1" si="24"/>
        <v>18.2</v>
      </c>
      <c r="D1222" t="str">
        <f t="shared" si="23"/>
        <v>Paul</v>
      </c>
    </row>
    <row r="1223" spans="1:4" x14ac:dyDescent="0.3">
      <c r="A1223" t="str">
        <f t="shared" si="22"/>
        <v>Iguana</v>
      </c>
      <c r="B1223" s="1">
        <v>44424</v>
      </c>
      <c r="C1223" s="2">
        <f t="shared" ca="1" si="24"/>
        <v>25.8</v>
      </c>
      <c r="D1223" t="str">
        <f t="shared" si="23"/>
        <v>George</v>
      </c>
    </row>
    <row r="1224" spans="1:4" x14ac:dyDescent="0.3">
      <c r="A1224" t="str">
        <f t="shared" si="22"/>
        <v>Korela</v>
      </c>
      <c r="B1224" s="1">
        <v>44424</v>
      </c>
      <c r="C1224" s="2">
        <f t="shared" ca="1" si="24"/>
        <v>254.8</v>
      </c>
      <c r="D1224" t="str">
        <f t="shared" si="23"/>
        <v>John</v>
      </c>
    </row>
    <row r="1225" spans="1:4" x14ac:dyDescent="0.3">
      <c r="A1225" t="str">
        <f t="shared" si="22"/>
        <v>Iguana</v>
      </c>
      <c r="B1225" s="1">
        <v>44425</v>
      </c>
      <c r="C1225" s="2">
        <f t="shared" ca="1" si="24"/>
        <v>251.8</v>
      </c>
      <c r="D1225" t="str">
        <f t="shared" si="23"/>
        <v>Paul</v>
      </c>
    </row>
    <row r="1226" spans="1:4" x14ac:dyDescent="0.3">
      <c r="A1226" t="str">
        <f t="shared" si="22"/>
        <v>Hamster</v>
      </c>
      <c r="B1226" s="1">
        <v>44425</v>
      </c>
      <c r="C1226" s="2">
        <f t="shared" ca="1" si="24"/>
        <v>10.4</v>
      </c>
      <c r="D1226" t="str">
        <f t="shared" si="23"/>
        <v>Paul</v>
      </c>
    </row>
    <row r="1227" spans="1:4" x14ac:dyDescent="0.3">
      <c r="A1227" t="str">
        <f t="shared" si="22"/>
        <v>Guinea pig</v>
      </c>
      <c r="B1227" s="1">
        <v>44425</v>
      </c>
      <c r="C1227" s="2">
        <f t="shared" ca="1" si="24"/>
        <v>66.2</v>
      </c>
      <c r="D1227" t="str">
        <f t="shared" si="23"/>
        <v>Paul</v>
      </c>
    </row>
    <row r="1228" spans="1:4" x14ac:dyDescent="0.3">
      <c r="A1228" t="str">
        <f t="shared" si="22"/>
        <v>Iguana</v>
      </c>
      <c r="B1228" s="1">
        <v>44425</v>
      </c>
      <c r="C1228" s="2">
        <f t="shared" ca="1" si="24"/>
        <v>8.4</v>
      </c>
      <c r="D1228" t="str">
        <f t="shared" si="23"/>
        <v>Paul</v>
      </c>
    </row>
    <row r="1229" spans="1:4" x14ac:dyDescent="0.3">
      <c r="A1229" t="str">
        <f t="shared" si="22"/>
        <v>Iguana</v>
      </c>
      <c r="B1229" s="1">
        <v>44425</v>
      </c>
      <c r="C1229" s="2">
        <f t="shared" ca="1" si="24"/>
        <v>66.2</v>
      </c>
      <c r="D1229" t="str">
        <f t="shared" si="23"/>
        <v>John</v>
      </c>
    </row>
    <row r="1230" spans="1:4" x14ac:dyDescent="0.3">
      <c r="A1230" t="str">
        <f t="shared" si="22"/>
        <v>Hamster</v>
      </c>
      <c r="B1230" s="1">
        <v>44426</v>
      </c>
      <c r="C1230" s="2">
        <f t="shared" ca="1" si="24"/>
        <v>28.2</v>
      </c>
      <c r="D1230" t="str">
        <f t="shared" si="23"/>
        <v>John</v>
      </c>
    </row>
    <row r="1231" spans="1:4" x14ac:dyDescent="0.3">
      <c r="A1231" t="str">
        <f t="shared" si="22"/>
        <v>Python</v>
      </c>
      <c r="B1231" s="1">
        <v>44427</v>
      </c>
      <c r="C1231" s="2">
        <f t="shared" ca="1" si="24"/>
        <v>243.8</v>
      </c>
      <c r="D1231" t="str">
        <f t="shared" si="23"/>
        <v>John</v>
      </c>
    </row>
    <row r="1232" spans="1:4" x14ac:dyDescent="0.3">
      <c r="A1232" t="str">
        <f t="shared" si="22"/>
        <v>Hamster</v>
      </c>
      <c r="B1232" s="1">
        <v>44427</v>
      </c>
      <c r="C1232" s="2">
        <f t="shared" ca="1" si="24"/>
        <v>30.4</v>
      </c>
      <c r="D1232" t="str">
        <f t="shared" si="23"/>
        <v>Paul</v>
      </c>
    </row>
    <row r="1233" spans="1:4" x14ac:dyDescent="0.3">
      <c r="A1233" t="str">
        <f t="shared" si="22"/>
        <v>Python</v>
      </c>
      <c r="B1233" s="1">
        <v>44428</v>
      </c>
      <c r="C1233" s="2">
        <f t="shared" ca="1" si="24"/>
        <v>70.2</v>
      </c>
      <c r="D1233" t="str">
        <f t="shared" si="23"/>
        <v>Ringo</v>
      </c>
    </row>
    <row r="1234" spans="1:4" x14ac:dyDescent="0.3">
      <c r="A1234" t="str">
        <f t="shared" si="22"/>
        <v>Gerbil</v>
      </c>
      <c r="B1234" s="1">
        <v>44429</v>
      </c>
      <c r="C1234" s="2">
        <f t="shared" ca="1" si="24"/>
        <v>67.2</v>
      </c>
      <c r="D1234" t="str">
        <f t="shared" si="23"/>
        <v>Ringo</v>
      </c>
    </row>
    <row r="1235" spans="1:4" x14ac:dyDescent="0.3">
      <c r="A1235" t="str">
        <f t="shared" si="22"/>
        <v>Iguana</v>
      </c>
      <c r="B1235" s="1">
        <v>44429</v>
      </c>
      <c r="C1235" s="2">
        <f t="shared" ca="1" si="24"/>
        <v>39.200000000000003</v>
      </c>
      <c r="D1235" t="str">
        <f t="shared" si="23"/>
        <v>John</v>
      </c>
    </row>
    <row r="1236" spans="1:4" x14ac:dyDescent="0.3">
      <c r="A1236" t="str">
        <f t="shared" si="22"/>
        <v>Korela</v>
      </c>
      <c r="B1236" s="1">
        <v>44429</v>
      </c>
      <c r="C1236" s="2">
        <f t="shared" ca="1" si="24"/>
        <v>246.8</v>
      </c>
      <c r="D1236" t="str">
        <f t="shared" si="23"/>
        <v>Ringo</v>
      </c>
    </row>
    <row r="1237" spans="1:4" x14ac:dyDescent="0.3">
      <c r="A1237" t="str">
        <f t="shared" si="22"/>
        <v>Iguana</v>
      </c>
      <c r="B1237" s="1">
        <v>44430</v>
      </c>
      <c r="C1237" s="2">
        <f t="shared" ca="1" si="24"/>
        <v>19.399999999999999</v>
      </c>
      <c r="D1237" t="str">
        <f t="shared" si="23"/>
        <v>Paul</v>
      </c>
    </row>
    <row r="1238" spans="1:4" x14ac:dyDescent="0.3">
      <c r="A1238" t="str">
        <f t="shared" si="22"/>
        <v>Hamster</v>
      </c>
      <c r="B1238" s="1">
        <v>44430</v>
      </c>
      <c r="C1238" s="2">
        <f t="shared" ca="1" si="24"/>
        <v>32.200000000000003</v>
      </c>
      <c r="D1238" t="str">
        <f t="shared" si="23"/>
        <v>Ringo</v>
      </c>
    </row>
    <row r="1239" spans="1:4" x14ac:dyDescent="0.3">
      <c r="A1239" t="str">
        <f t="shared" si="22"/>
        <v>Korela</v>
      </c>
      <c r="B1239" s="1">
        <v>44431</v>
      </c>
      <c r="C1239" s="2">
        <f t="shared" ca="1" si="24"/>
        <v>20.8</v>
      </c>
      <c r="D1239" t="str">
        <f t="shared" si="23"/>
        <v>Ringo</v>
      </c>
    </row>
    <row r="1240" spans="1:4" x14ac:dyDescent="0.3">
      <c r="A1240" t="str">
        <f t="shared" si="22"/>
        <v>Iguana</v>
      </c>
      <c r="B1240" s="1">
        <v>44431</v>
      </c>
      <c r="C1240" s="2">
        <f t="shared" ca="1" si="24"/>
        <v>38.200000000000003</v>
      </c>
      <c r="D1240" t="str">
        <f t="shared" si="23"/>
        <v>John</v>
      </c>
    </row>
    <row r="1241" spans="1:4" x14ac:dyDescent="0.3">
      <c r="A1241" t="str">
        <f t="shared" si="22"/>
        <v>Hamster</v>
      </c>
      <c r="B1241" s="1">
        <v>44432</v>
      </c>
      <c r="C1241" s="2">
        <f t="shared" ca="1" si="24"/>
        <v>77.7</v>
      </c>
      <c r="D1241" t="str">
        <f t="shared" si="23"/>
        <v>Ringo</v>
      </c>
    </row>
    <row r="1242" spans="1:4" x14ac:dyDescent="0.3">
      <c r="A1242" t="str">
        <f t="shared" si="22"/>
        <v>Korela</v>
      </c>
      <c r="B1242" s="1">
        <v>44432</v>
      </c>
      <c r="C1242" s="2">
        <f t="shared" ca="1" si="24"/>
        <v>81.7</v>
      </c>
      <c r="D1242" t="str">
        <f t="shared" si="23"/>
        <v>Paul</v>
      </c>
    </row>
    <row r="1243" spans="1:4" x14ac:dyDescent="0.3">
      <c r="A1243" t="str">
        <f t="shared" si="22"/>
        <v>Iguana</v>
      </c>
      <c r="B1243" s="1">
        <v>44433</v>
      </c>
      <c r="C1243" s="2">
        <f t="shared" ca="1" si="24"/>
        <v>29.2</v>
      </c>
      <c r="D1243" t="str">
        <f t="shared" si="23"/>
        <v>Ringo</v>
      </c>
    </row>
    <row r="1244" spans="1:4" x14ac:dyDescent="0.3">
      <c r="A1244" t="str">
        <f t="shared" si="22"/>
        <v>Hamster</v>
      </c>
      <c r="B1244" s="1">
        <v>44433</v>
      </c>
      <c r="C1244" s="2">
        <f t="shared" ca="1" si="24"/>
        <v>252.8</v>
      </c>
      <c r="D1244" t="str">
        <f t="shared" si="23"/>
        <v>Ringo</v>
      </c>
    </row>
    <row r="1245" spans="1:4" x14ac:dyDescent="0.3">
      <c r="A1245" t="str">
        <f t="shared" si="22"/>
        <v>Korela</v>
      </c>
      <c r="B1245" s="1">
        <v>44434</v>
      </c>
      <c r="C1245" s="2">
        <f t="shared" ca="1" si="24"/>
        <v>22.2</v>
      </c>
      <c r="D1245" t="str">
        <f t="shared" si="23"/>
        <v>Paul</v>
      </c>
    </row>
    <row r="1246" spans="1:4" x14ac:dyDescent="0.3">
      <c r="A1246" t="str">
        <f t="shared" si="22"/>
        <v>Iguana</v>
      </c>
      <c r="B1246" s="1">
        <v>44434</v>
      </c>
      <c r="C1246" s="2">
        <f t="shared" ca="1" si="24"/>
        <v>15.2</v>
      </c>
      <c r="D1246" t="str">
        <f t="shared" si="23"/>
        <v>Ringo</v>
      </c>
    </row>
    <row r="1247" spans="1:4" x14ac:dyDescent="0.3">
      <c r="A1247" t="str">
        <f t="shared" si="22"/>
        <v>Hamster</v>
      </c>
      <c r="B1247" s="1">
        <v>44435</v>
      </c>
      <c r="C1247" s="2">
        <f t="shared" ca="1" si="24"/>
        <v>65.2</v>
      </c>
      <c r="D1247" t="str">
        <f t="shared" si="23"/>
        <v>Ringo</v>
      </c>
    </row>
    <row r="1248" spans="1:4" x14ac:dyDescent="0.3">
      <c r="A1248" t="str">
        <f t="shared" si="22"/>
        <v>Korela</v>
      </c>
      <c r="B1248" s="1">
        <v>44435</v>
      </c>
      <c r="C1248" s="2">
        <f t="shared" ca="1" si="24"/>
        <v>23.4</v>
      </c>
      <c r="D1248" t="str">
        <f t="shared" si="23"/>
        <v>Paul</v>
      </c>
    </row>
    <row r="1249" spans="1:4" x14ac:dyDescent="0.3">
      <c r="A1249" t="str">
        <f t="shared" si="22"/>
        <v>Iguana</v>
      </c>
      <c r="B1249" s="1">
        <v>44436</v>
      </c>
      <c r="C1249" s="2">
        <f t="shared" ca="1" si="24"/>
        <v>29.8</v>
      </c>
      <c r="D1249" t="str">
        <f t="shared" si="23"/>
        <v>John</v>
      </c>
    </row>
    <row r="1250" spans="1:4" x14ac:dyDescent="0.3">
      <c r="A1250" t="str">
        <f t="shared" si="22"/>
        <v>Hamster</v>
      </c>
      <c r="B1250" s="1">
        <v>44437</v>
      </c>
      <c r="C1250" s="2">
        <f t="shared" ca="1" si="24"/>
        <v>27.8</v>
      </c>
      <c r="D1250" t="str">
        <f t="shared" si="23"/>
        <v>Paul</v>
      </c>
    </row>
    <row r="1251" spans="1:4" x14ac:dyDescent="0.3">
      <c r="A1251" t="str">
        <f t="shared" si="22"/>
        <v>Korela</v>
      </c>
      <c r="B1251" s="1">
        <v>44437</v>
      </c>
      <c r="C1251" s="2">
        <f t="shared" ca="1" si="24"/>
        <v>63.2</v>
      </c>
      <c r="D1251" t="str">
        <f t="shared" si="23"/>
        <v>Ringo</v>
      </c>
    </row>
    <row r="1252" spans="1:4" x14ac:dyDescent="0.3">
      <c r="A1252" t="str">
        <f t="shared" si="22"/>
        <v>Python</v>
      </c>
      <c r="B1252" s="1">
        <v>44437</v>
      </c>
      <c r="C1252" s="2">
        <f t="shared" ca="1" si="24"/>
        <v>79.7</v>
      </c>
      <c r="D1252" t="str">
        <f t="shared" si="23"/>
        <v>Ringo</v>
      </c>
    </row>
    <row r="1253" spans="1:4" x14ac:dyDescent="0.3">
      <c r="A1253" t="str">
        <f t="shared" si="22"/>
        <v>Parakeet</v>
      </c>
      <c r="B1253" s="1">
        <v>44438</v>
      </c>
      <c r="C1253" s="2">
        <f t="shared" ca="1" si="24"/>
        <v>24.4</v>
      </c>
      <c r="D1253" t="str">
        <f t="shared" si="23"/>
        <v>Paul</v>
      </c>
    </row>
    <row r="1254" spans="1:4" x14ac:dyDescent="0.3">
      <c r="A1254" t="str">
        <f t="shared" si="22"/>
        <v>Parakeet</v>
      </c>
      <c r="B1254" s="1">
        <v>44439</v>
      </c>
      <c r="C1254" s="2">
        <f t="shared" ca="1" si="24"/>
        <v>49.2</v>
      </c>
      <c r="D1254" t="str">
        <f t="shared" si="23"/>
        <v>Ringo</v>
      </c>
    </row>
    <row r="1255" spans="1:4" x14ac:dyDescent="0.3">
      <c r="A1255" t="str">
        <f t="shared" ref="A1255:A1318" si="25">A1170</f>
        <v>Iguana</v>
      </c>
      <c r="B1255" s="1">
        <v>44440</v>
      </c>
      <c r="C1255" s="2">
        <f t="shared" ca="1" si="24"/>
        <v>62.2</v>
      </c>
      <c r="D1255" t="str">
        <f t="shared" ref="D1255:D1318" si="26">D543</f>
        <v>Paul</v>
      </c>
    </row>
    <row r="1256" spans="1:4" x14ac:dyDescent="0.3">
      <c r="A1256" t="str">
        <f t="shared" si="25"/>
        <v>Parakeet</v>
      </c>
      <c r="B1256" s="1">
        <v>44440</v>
      </c>
      <c r="C1256" s="2">
        <f t="shared" ca="1" si="24"/>
        <v>27.8</v>
      </c>
      <c r="D1256" t="str">
        <f t="shared" si="26"/>
        <v>John</v>
      </c>
    </row>
    <row r="1257" spans="1:4" x14ac:dyDescent="0.3">
      <c r="A1257" t="str">
        <f t="shared" si="25"/>
        <v>Python</v>
      </c>
      <c r="B1257" s="1">
        <v>44441</v>
      </c>
      <c r="C1257" s="2">
        <f t="shared" ca="1" si="24"/>
        <v>67.2</v>
      </c>
      <c r="D1257" t="str">
        <f t="shared" si="26"/>
        <v>Ringo</v>
      </c>
    </row>
    <row r="1258" spans="1:4" x14ac:dyDescent="0.3">
      <c r="A1258" t="str">
        <f t="shared" si="25"/>
        <v>Hamster</v>
      </c>
      <c r="B1258" s="1">
        <v>44441</v>
      </c>
      <c r="C1258" s="2">
        <f t="shared" ca="1" si="24"/>
        <v>24.8</v>
      </c>
      <c r="D1258" t="str">
        <f t="shared" si="26"/>
        <v>Ringo</v>
      </c>
    </row>
    <row r="1259" spans="1:4" x14ac:dyDescent="0.3">
      <c r="A1259" t="str">
        <f t="shared" si="25"/>
        <v>Gerbil</v>
      </c>
      <c r="B1259" s="1">
        <v>44441</v>
      </c>
      <c r="C1259" s="2">
        <f t="shared" ca="1" si="24"/>
        <v>26.8</v>
      </c>
      <c r="D1259" t="str">
        <f t="shared" si="26"/>
        <v>Ringo</v>
      </c>
    </row>
    <row r="1260" spans="1:4" x14ac:dyDescent="0.3">
      <c r="A1260" t="str">
        <f t="shared" si="25"/>
        <v>Chameleon</v>
      </c>
      <c r="B1260" s="1">
        <v>44441</v>
      </c>
      <c r="C1260" s="2">
        <f t="shared" ca="1" si="24"/>
        <v>249.8</v>
      </c>
      <c r="D1260" t="str">
        <f t="shared" si="26"/>
        <v>John</v>
      </c>
    </row>
    <row r="1261" spans="1:4" x14ac:dyDescent="0.3">
      <c r="A1261" t="str">
        <f t="shared" si="25"/>
        <v>Python</v>
      </c>
      <c r="B1261" s="1">
        <v>44441</v>
      </c>
      <c r="C1261" s="2">
        <f t="shared" ca="1" si="24"/>
        <v>27.8</v>
      </c>
      <c r="D1261" t="str">
        <f t="shared" si="26"/>
        <v>John</v>
      </c>
    </row>
    <row r="1262" spans="1:4" x14ac:dyDescent="0.3">
      <c r="A1262" t="str">
        <f t="shared" si="25"/>
        <v>Python</v>
      </c>
      <c r="B1262" s="1">
        <v>44441</v>
      </c>
      <c r="C1262" s="2">
        <f t="shared" ca="1" si="24"/>
        <v>65.2</v>
      </c>
      <c r="D1262" t="str">
        <f t="shared" si="26"/>
        <v>Paul</v>
      </c>
    </row>
    <row r="1263" spans="1:4" x14ac:dyDescent="0.3">
      <c r="A1263" t="str">
        <f t="shared" si="25"/>
        <v>Hamster</v>
      </c>
      <c r="B1263" s="1">
        <v>44441</v>
      </c>
      <c r="C1263" s="2">
        <f t="shared" ca="1" si="24"/>
        <v>16.399999999999999</v>
      </c>
      <c r="D1263" t="str">
        <f t="shared" si="26"/>
        <v>John</v>
      </c>
    </row>
    <row r="1264" spans="1:4" x14ac:dyDescent="0.3">
      <c r="A1264" t="str">
        <f t="shared" si="25"/>
        <v>Guinea pig</v>
      </c>
      <c r="B1264" s="1">
        <v>44442</v>
      </c>
      <c r="C1264" s="2">
        <f t="shared" ca="1" si="24"/>
        <v>21.2</v>
      </c>
      <c r="D1264" t="str">
        <f t="shared" si="26"/>
        <v>John</v>
      </c>
    </row>
    <row r="1265" spans="1:4" x14ac:dyDescent="0.3">
      <c r="A1265" t="str">
        <f t="shared" si="25"/>
        <v>Python</v>
      </c>
      <c r="B1265" s="1">
        <v>44442</v>
      </c>
      <c r="C1265" s="2">
        <f t="shared" ca="1" si="24"/>
        <v>69.7</v>
      </c>
      <c r="D1265" t="str">
        <f t="shared" si="26"/>
        <v>Paul</v>
      </c>
    </row>
    <row r="1266" spans="1:4" x14ac:dyDescent="0.3">
      <c r="A1266" t="str">
        <f t="shared" si="25"/>
        <v>Python</v>
      </c>
      <c r="B1266" s="1">
        <v>44442</v>
      </c>
      <c r="C1266" s="2">
        <f t="shared" ca="1" si="24"/>
        <v>63.2</v>
      </c>
      <c r="D1266" t="str">
        <f t="shared" si="26"/>
        <v>Ringo</v>
      </c>
    </row>
    <row r="1267" spans="1:4" x14ac:dyDescent="0.3">
      <c r="A1267" t="str">
        <f t="shared" si="25"/>
        <v>Grass snake</v>
      </c>
      <c r="B1267" s="1">
        <v>44443</v>
      </c>
      <c r="C1267" s="2">
        <f t="shared" ca="1" si="24"/>
        <v>71.2</v>
      </c>
      <c r="D1267" t="str">
        <f t="shared" si="26"/>
        <v>Ringo</v>
      </c>
    </row>
    <row r="1268" spans="1:4" x14ac:dyDescent="0.3">
      <c r="A1268" t="str">
        <f t="shared" si="25"/>
        <v>Grass snake</v>
      </c>
      <c r="B1268" s="1">
        <v>44444</v>
      </c>
      <c r="C1268" s="2">
        <f t="shared" ca="1" si="24"/>
        <v>16.399999999999999</v>
      </c>
      <c r="D1268" t="str">
        <f t="shared" si="26"/>
        <v>Ringo</v>
      </c>
    </row>
    <row r="1269" spans="1:4" x14ac:dyDescent="0.3">
      <c r="A1269" t="str">
        <f t="shared" si="25"/>
        <v>Guinea pig</v>
      </c>
      <c r="B1269" s="1">
        <v>44445</v>
      </c>
      <c r="C1269" s="2">
        <f t="shared" ca="1" si="24"/>
        <v>19.8</v>
      </c>
      <c r="D1269" t="str">
        <f t="shared" si="26"/>
        <v>John</v>
      </c>
    </row>
    <row r="1270" spans="1:4" x14ac:dyDescent="0.3">
      <c r="A1270" t="str">
        <f t="shared" si="25"/>
        <v>Python</v>
      </c>
      <c r="B1270" s="1">
        <v>44445</v>
      </c>
      <c r="C1270" s="2">
        <f t="shared" ca="1" si="24"/>
        <v>59.2</v>
      </c>
      <c r="D1270" t="str">
        <f t="shared" si="26"/>
        <v>Paul</v>
      </c>
    </row>
    <row r="1271" spans="1:4" x14ac:dyDescent="0.3">
      <c r="A1271" t="str">
        <f t="shared" si="25"/>
        <v>Python</v>
      </c>
      <c r="B1271" s="1">
        <v>44445</v>
      </c>
      <c r="C1271" s="2">
        <f t="shared" ca="1" si="24"/>
        <v>71.2</v>
      </c>
      <c r="D1271" t="str">
        <f t="shared" si="26"/>
        <v>Paul</v>
      </c>
    </row>
    <row r="1272" spans="1:4" x14ac:dyDescent="0.3">
      <c r="A1272" t="str">
        <f t="shared" si="25"/>
        <v>Parakeet</v>
      </c>
      <c r="B1272" s="1">
        <v>44445</v>
      </c>
      <c r="C1272" s="2">
        <f t="shared" ca="1" si="24"/>
        <v>48.2</v>
      </c>
      <c r="D1272" t="str">
        <f t="shared" si="26"/>
        <v>Ringo</v>
      </c>
    </row>
    <row r="1273" spans="1:4" x14ac:dyDescent="0.3">
      <c r="A1273" t="str">
        <f t="shared" si="25"/>
        <v>Grass snake</v>
      </c>
      <c r="B1273" s="1">
        <v>44446</v>
      </c>
      <c r="C1273" s="2">
        <f t="shared" ca="1" si="24"/>
        <v>45.2</v>
      </c>
      <c r="D1273" t="str">
        <f t="shared" si="26"/>
        <v>George</v>
      </c>
    </row>
    <row r="1274" spans="1:4" x14ac:dyDescent="0.3">
      <c r="A1274" t="str">
        <f t="shared" si="25"/>
        <v>Python</v>
      </c>
      <c r="B1274" s="1">
        <v>44447</v>
      </c>
      <c r="C1274" s="2">
        <f t="shared" ca="1" si="24"/>
        <v>34.799999999999997</v>
      </c>
      <c r="D1274" t="str">
        <f t="shared" si="26"/>
        <v>Ringo</v>
      </c>
    </row>
    <row r="1275" spans="1:4" x14ac:dyDescent="0.3">
      <c r="A1275" t="str">
        <f t="shared" si="25"/>
        <v>Hamster</v>
      </c>
      <c r="B1275" s="1">
        <v>44447</v>
      </c>
      <c r="C1275" s="2">
        <f t="shared" ca="1" si="24"/>
        <v>61.2</v>
      </c>
      <c r="D1275" t="str">
        <f t="shared" si="26"/>
        <v>George</v>
      </c>
    </row>
    <row r="1276" spans="1:4" x14ac:dyDescent="0.3">
      <c r="A1276" t="str">
        <f t="shared" si="25"/>
        <v>Korela</v>
      </c>
      <c r="B1276" s="1">
        <v>44448</v>
      </c>
      <c r="C1276" s="2">
        <f t="shared" ca="1" si="24"/>
        <v>72.2</v>
      </c>
      <c r="D1276" t="str">
        <f t="shared" si="26"/>
        <v>John</v>
      </c>
    </row>
    <row r="1277" spans="1:4" x14ac:dyDescent="0.3">
      <c r="A1277" t="str">
        <f t="shared" si="25"/>
        <v>Parakeet</v>
      </c>
      <c r="B1277" s="1">
        <v>44449</v>
      </c>
      <c r="C1277" s="2">
        <f t="shared" ca="1" si="24"/>
        <v>28.8</v>
      </c>
      <c r="D1277" t="str">
        <f t="shared" si="26"/>
        <v>Paul</v>
      </c>
    </row>
    <row r="1278" spans="1:4" x14ac:dyDescent="0.3">
      <c r="A1278" t="str">
        <f t="shared" si="25"/>
        <v>Python</v>
      </c>
      <c r="B1278" s="1">
        <v>44450</v>
      </c>
      <c r="C1278" s="2">
        <f t="shared" ca="1" si="24"/>
        <v>39.200000000000003</v>
      </c>
      <c r="D1278" t="str">
        <f t="shared" si="26"/>
        <v>John</v>
      </c>
    </row>
    <row r="1279" spans="1:4" x14ac:dyDescent="0.3">
      <c r="A1279" t="str">
        <f t="shared" si="25"/>
        <v>Guinea pig</v>
      </c>
      <c r="B1279" s="1">
        <v>44451</v>
      </c>
      <c r="C1279" s="2">
        <f t="shared" ca="1" si="24"/>
        <v>64.2</v>
      </c>
      <c r="D1279" t="str">
        <f t="shared" si="26"/>
        <v>Paul</v>
      </c>
    </row>
    <row r="1280" spans="1:4" x14ac:dyDescent="0.3">
      <c r="A1280" t="str">
        <f t="shared" si="25"/>
        <v>Guinea pig</v>
      </c>
      <c r="B1280" s="1">
        <v>44452</v>
      </c>
      <c r="C1280" s="2">
        <f t="shared" ca="1" si="24"/>
        <v>9.4</v>
      </c>
      <c r="D1280" t="str">
        <f t="shared" si="26"/>
        <v>Ringo</v>
      </c>
    </row>
    <row r="1281" spans="1:4" x14ac:dyDescent="0.3">
      <c r="A1281" t="str">
        <f t="shared" si="25"/>
        <v>Iguana</v>
      </c>
      <c r="B1281" s="1">
        <v>44452</v>
      </c>
      <c r="C1281" s="2">
        <f t="shared" ca="1" si="24"/>
        <v>32.200000000000003</v>
      </c>
      <c r="D1281" t="str">
        <f t="shared" si="26"/>
        <v>John</v>
      </c>
    </row>
    <row r="1282" spans="1:4" x14ac:dyDescent="0.3">
      <c r="A1282" t="str">
        <f t="shared" si="25"/>
        <v>Iguana</v>
      </c>
      <c r="B1282" s="1">
        <v>44452</v>
      </c>
      <c r="C1282" s="2">
        <f t="shared" ca="1" si="24"/>
        <v>18.8</v>
      </c>
      <c r="D1282" t="str">
        <f t="shared" si="26"/>
        <v>Ringo</v>
      </c>
    </row>
    <row r="1283" spans="1:4" x14ac:dyDescent="0.3">
      <c r="A1283" t="str">
        <f t="shared" si="25"/>
        <v>Hamster</v>
      </c>
      <c r="B1283" s="1">
        <v>44453</v>
      </c>
      <c r="C1283" s="2">
        <f t="shared" ca="1" si="24"/>
        <v>68.2</v>
      </c>
      <c r="D1283" t="str">
        <f t="shared" si="26"/>
        <v>John</v>
      </c>
    </row>
    <row r="1284" spans="1:4" x14ac:dyDescent="0.3">
      <c r="A1284" t="str">
        <f t="shared" si="25"/>
        <v>Python</v>
      </c>
      <c r="B1284" s="1">
        <v>44454</v>
      </c>
      <c r="C1284" s="2">
        <f t="shared" ref="C1284:C1347" ca="1" si="27">C1209+RANDBETWEEN(0,5)</f>
        <v>20.8</v>
      </c>
      <c r="D1284" t="str">
        <f t="shared" si="26"/>
        <v>Ringo</v>
      </c>
    </row>
    <row r="1285" spans="1:4" x14ac:dyDescent="0.3">
      <c r="A1285" t="str">
        <f t="shared" si="25"/>
        <v>Hamster</v>
      </c>
      <c r="B1285" s="1">
        <v>44455</v>
      </c>
      <c r="C1285" s="2">
        <f t="shared" ca="1" si="27"/>
        <v>27.8</v>
      </c>
      <c r="D1285" t="str">
        <f t="shared" si="26"/>
        <v>George</v>
      </c>
    </row>
    <row r="1286" spans="1:4" x14ac:dyDescent="0.3">
      <c r="A1286" t="str">
        <f t="shared" si="25"/>
        <v>Python</v>
      </c>
      <c r="B1286" s="1">
        <v>44455</v>
      </c>
      <c r="C1286" s="2">
        <f t="shared" ca="1" si="27"/>
        <v>247.8</v>
      </c>
      <c r="D1286" t="str">
        <f t="shared" si="26"/>
        <v>John</v>
      </c>
    </row>
    <row r="1287" spans="1:4" x14ac:dyDescent="0.3">
      <c r="A1287" t="str">
        <f t="shared" si="25"/>
        <v>Gerbil</v>
      </c>
      <c r="B1287" s="1">
        <v>44455</v>
      </c>
      <c r="C1287" s="2">
        <f t="shared" ca="1" si="27"/>
        <v>246.8</v>
      </c>
      <c r="D1287" t="str">
        <f t="shared" si="26"/>
        <v>Ringo</v>
      </c>
    </row>
    <row r="1288" spans="1:4" x14ac:dyDescent="0.3">
      <c r="A1288" t="str">
        <f t="shared" si="25"/>
        <v>Iguana</v>
      </c>
      <c r="B1288" s="1">
        <v>44455</v>
      </c>
      <c r="C1288" s="2">
        <f t="shared" ca="1" si="27"/>
        <v>16.399999999999999</v>
      </c>
      <c r="D1288" t="str">
        <f t="shared" si="26"/>
        <v>Ringo</v>
      </c>
    </row>
    <row r="1289" spans="1:4" x14ac:dyDescent="0.3">
      <c r="A1289" t="str">
        <f t="shared" si="25"/>
        <v>Korela</v>
      </c>
      <c r="B1289" s="1">
        <v>44455</v>
      </c>
      <c r="C1289" s="2">
        <f t="shared" ca="1" si="27"/>
        <v>72.2</v>
      </c>
      <c r="D1289" t="str">
        <f t="shared" si="26"/>
        <v>Paul</v>
      </c>
    </row>
    <row r="1290" spans="1:4" x14ac:dyDescent="0.3">
      <c r="A1290" t="str">
        <f t="shared" si="25"/>
        <v>Iguana</v>
      </c>
      <c r="B1290" s="1">
        <v>44456</v>
      </c>
      <c r="C1290" s="2">
        <f t="shared" ca="1" si="27"/>
        <v>15.4</v>
      </c>
      <c r="D1290" t="str">
        <f t="shared" si="26"/>
        <v>Ringo</v>
      </c>
    </row>
    <row r="1291" spans="1:4" x14ac:dyDescent="0.3">
      <c r="A1291" t="str">
        <f t="shared" si="25"/>
        <v>Hamster</v>
      </c>
      <c r="B1291" s="1">
        <v>44456</v>
      </c>
      <c r="C1291" s="2">
        <f t="shared" ca="1" si="27"/>
        <v>68.2</v>
      </c>
      <c r="D1291" t="str">
        <f t="shared" si="26"/>
        <v>Ringo</v>
      </c>
    </row>
    <row r="1292" spans="1:4" x14ac:dyDescent="0.3">
      <c r="A1292" t="str">
        <f t="shared" si="25"/>
        <v>Gerbil</v>
      </c>
      <c r="B1292" s="1">
        <v>44456</v>
      </c>
      <c r="C1292" s="2">
        <f t="shared" ca="1" si="27"/>
        <v>36.200000000000003</v>
      </c>
      <c r="D1292" t="str">
        <f t="shared" si="26"/>
        <v>Ringo</v>
      </c>
    </row>
    <row r="1293" spans="1:4" x14ac:dyDescent="0.3">
      <c r="A1293" t="str">
        <f t="shared" si="25"/>
        <v>Parakeet</v>
      </c>
      <c r="B1293" s="1">
        <v>44456</v>
      </c>
      <c r="C1293" s="2">
        <f t="shared" ca="1" si="27"/>
        <v>252.8</v>
      </c>
      <c r="D1293" t="str">
        <f t="shared" si="26"/>
        <v>Paul</v>
      </c>
    </row>
    <row r="1294" spans="1:4" x14ac:dyDescent="0.3">
      <c r="A1294" t="str">
        <f t="shared" si="25"/>
        <v>Python</v>
      </c>
      <c r="B1294" s="1">
        <v>44456</v>
      </c>
      <c r="C1294" s="2">
        <f t="shared" ca="1" si="27"/>
        <v>24.2</v>
      </c>
      <c r="D1294" t="str">
        <f t="shared" si="26"/>
        <v>John</v>
      </c>
    </row>
    <row r="1295" spans="1:4" x14ac:dyDescent="0.3">
      <c r="A1295" t="str">
        <f t="shared" si="25"/>
        <v>Hamster</v>
      </c>
      <c r="B1295" s="1">
        <v>44456</v>
      </c>
      <c r="C1295" s="2">
        <f t="shared" ca="1" si="27"/>
        <v>253.8</v>
      </c>
      <c r="D1295" t="str">
        <f t="shared" si="26"/>
        <v>John</v>
      </c>
    </row>
    <row r="1296" spans="1:4" x14ac:dyDescent="0.3">
      <c r="A1296" t="str">
        <f t="shared" si="25"/>
        <v>Korela</v>
      </c>
      <c r="B1296" s="1">
        <v>44456</v>
      </c>
      <c r="C1296" s="2">
        <f t="shared" ca="1" si="27"/>
        <v>24.4</v>
      </c>
      <c r="D1296" t="str">
        <f t="shared" si="26"/>
        <v>Ringo</v>
      </c>
    </row>
    <row r="1297" spans="1:4" x14ac:dyDescent="0.3">
      <c r="A1297" t="str">
        <f t="shared" si="25"/>
        <v>Parakeet</v>
      </c>
      <c r="B1297" s="1">
        <v>44457</v>
      </c>
      <c r="C1297" s="2">
        <f t="shared" ca="1" si="27"/>
        <v>23.2</v>
      </c>
      <c r="D1297" t="str">
        <f t="shared" si="26"/>
        <v>John</v>
      </c>
    </row>
    <row r="1298" spans="1:4" x14ac:dyDescent="0.3">
      <c r="A1298" t="str">
        <f t="shared" si="25"/>
        <v>Python</v>
      </c>
      <c r="B1298" s="1">
        <v>44457</v>
      </c>
      <c r="C1298" s="2">
        <f t="shared" ca="1" si="27"/>
        <v>28.8</v>
      </c>
      <c r="D1298" t="str">
        <f t="shared" si="26"/>
        <v>Ringo</v>
      </c>
    </row>
    <row r="1299" spans="1:4" x14ac:dyDescent="0.3">
      <c r="A1299" t="str">
        <f t="shared" si="25"/>
        <v>Guinea pig</v>
      </c>
      <c r="B1299" s="1">
        <v>44457</v>
      </c>
      <c r="C1299" s="2">
        <f t="shared" ca="1" si="27"/>
        <v>255.8</v>
      </c>
      <c r="D1299" t="str">
        <f t="shared" si="26"/>
        <v>John</v>
      </c>
    </row>
    <row r="1300" spans="1:4" x14ac:dyDescent="0.3">
      <c r="A1300" t="str">
        <f t="shared" si="25"/>
        <v>Guinea pig</v>
      </c>
      <c r="B1300" s="1">
        <v>44457</v>
      </c>
      <c r="C1300" s="2">
        <f t="shared" ca="1" si="27"/>
        <v>256.8</v>
      </c>
      <c r="D1300" t="str">
        <f t="shared" si="26"/>
        <v>Ringo</v>
      </c>
    </row>
    <row r="1301" spans="1:4" x14ac:dyDescent="0.3">
      <c r="A1301" t="str">
        <f t="shared" si="25"/>
        <v>Iguana</v>
      </c>
      <c r="B1301" s="1">
        <v>44458</v>
      </c>
      <c r="C1301" s="2">
        <f t="shared" ca="1" si="27"/>
        <v>15.4</v>
      </c>
      <c r="D1301" t="str">
        <f t="shared" si="26"/>
        <v>Ringo</v>
      </c>
    </row>
    <row r="1302" spans="1:4" x14ac:dyDescent="0.3">
      <c r="A1302" t="str">
        <f t="shared" si="25"/>
        <v>Iguana</v>
      </c>
      <c r="B1302" s="1">
        <v>44459</v>
      </c>
      <c r="C1302" s="2">
        <f t="shared" ca="1" si="27"/>
        <v>68.2</v>
      </c>
      <c r="D1302" t="str">
        <f t="shared" si="26"/>
        <v>Ringo</v>
      </c>
    </row>
    <row r="1303" spans="1:4" x14ac:dyDescent="0.3">
      <c r="A1303" t="str">
        <f t="shared" si="25"/>
        <v>Hamster</v>
      </c>
      <c r="B1303" s="1">
        <v>44459</v>
      </c>
      <c r="C1303" s="2">
        <f t="shared" ca="1" si="27"/>
        <v>13.4</v>
      </c>
      <c r="D1303" t="str">
        <f t="shared" si="26"/>
        <v>Ringo</v>
      </c>
    </row>
    <row r="1304" spans="1:4" x14ac:dyDescent="0.3">
      <c r="A1304" t="str">
        <f t="shared" si="25"/>
        <v>Python</v>
      </c>
      <c r="B1304" s="1">
        <v>44459</v>
      </c>
      <c r="C1304" s="2">
        <f t="shared" ca="1" si="27"/>
        <v>70.2</v>
      </c>
      <c r="D1304" t="str">
        <f t="shared" si="26"/>
        <v>Ringo</v>
      </c>
    </row>
    <row r="1305" spans="1:4" x14ac:dyDescent="0.3">
      <c r="A1305" t="str">
        <f t="shared" si="25"/>
        <v>Hamster</v>
      </c>
      <c r="B1305" s="1">
        <v>44459</v>
      </c>
      <c r="C1305" s="2">
        <f t="shared" ca="1" si="27"/>
        <v>28.2</v>
      </c>
      <c r="D1305" t="str">
        <f t="shared" si="26"/>
        <v>John</v>
      </c>
    </row>
    <row r="1306" spans="1:4" x14ac:dyDescent="0.3">
      <c r="A1306" t="str">
        <f t="shared" si="25"/>
        <v>Python</v>
      </c>
      <c r="B1306" s="1">
        <v>44459</v>
      </c>
      <c r="C1306" s="2">
        <f t="shared" ca="1" si="27"/>
        <v>245.8</v>
      </c>
      <c r="D1306" t="str">
        <f t="shared" si="26"/>
        <v>John</v>
      </c>
    </row>
    <row r="1307" spans="1:4" x14ac:dyDescent="0.3">
      <c r="A1307" t="str">
        <f t="shared" si="25"/>
        <v>Gerbil</v>
      </c>
      <c r="B1307" s="1">
        <v>44459</v>
      </c>
      <c r="C1307" s="2">
        <f t="shared" ca="1" si="27"/>
        <v>33.4</v>
      </c>
      <c r="D1307" t="str">
        <f t="shared" si="26"/>
        <v>John</v>
      </c>
    </row>
    <row r="1308" spans="1:4" x14ac:dyDescent="0.3">
      <c r="A1308" t="str">
        <f t="shared" si="25"/>
        <v>Iguana</v>
      </c>
      <c r="B1308" s="1">
        <v>44460</v>
      </c>
      <c r="C1308" s="2">
        <f t="shared" ca="1" si="27"/>
        <v>71.2</v>
      </c>
      <c r="D1308" t="str">
        <f t="shared" si="26"/>
        <v>Ringo</v>
      </c>
    </row>
    <row r="1309" spans="1:4" x14ac:dyDescent="0.3">
      <c r="A1309" t="str">
        <f t="shared" si="25"/>
        <v>Korela</v>
      </c>
      <c r="B1309" s="1">
        <v>44460</v>
      </c>
      <c r="C1309" s="2">
        <f t="shared" ca="1" si="27"/>
        <v>67.2</v>
      </c>
      <c r="D1309" t="str">
        <f t="shared" si="26"/>
        <v>John</v>
      </c>
    </row>
    <row r="1310" spans="1:4" x14ac:dyDescent="0.3">
      <c r="A1310" t="str">
        <f t="shared" si="25"/>
        <v>Iguana</v>
      </c>
      <c r="B1310" s="1">
        <v>44460</v>
      </c>
      <c r="C1310" s="2">
        <f t="shared" ca="1" si="27"/>
        <v>43.2</v>
      </c>
      <c r="D1310" t="str">
        <f t="shared" si="26"/>
        <v>Ringo</v>
      </c>
    </row>
    <row r="1311" spans="1:4" x14ac:dyDescent="0.3">
      <c r="A1311" t="str">
        <f t="shared" si="25"/>
        <v>Hamster</v>
      </c>
      <c r="B1311" s="1">
        <v>44461</v>
      </c>
      <c r="C1311" s="2">
        <f t="shared" ca="1" si="27"/>
        <v>250.8</v>
      </c>
      <c r="D1311" t="str">
        <f t="shared" si="26"/>
        <v>Ringo</v>
      </c>
    </row>
    <row r="1312" spans="1:4" x14ac:dyDescent="0.3">
      <c r="A1312" t="str">
        <f t="shared" si="25"/>
        <v>Guinea pig</v>
      </c>
      <c r="B1312" s="1">
        <v>44462</v>
      </c>
      <c r="C1312" s="2">
        <f t="shared" ca="1" si="27"/>
        <v>19.399999999999999</v>
      </c>
      <c r="D1312" t="str">
        <f t="shared" si="26"/>
        <v>John</v>
      </c>
    </row>
    <row r="1313" spans="1:4" x14ac:dyDescent="0.3">
      <c r="A1313" t="str">
        <f t="shared" si="25"/>
        <v>Iguana</v>
      </c>
      <c r="B1313" s="1">
        <v>44462</v>
      </c>
      <c r="C1313" s="2">
        <f t="shared" ca="1" si="27"/>
        <v>32.200000000000003</v>
      </c>
      <c r="D1313" t="str">
        <f t="shared" si="26"/>
        <v>John</v>
      </c>
    </row>
    <row r="1314" spans="1:4" x14ac:dyDescent="0.3">
      <c r="A1314" t="str">
        <f t="shared" si="25"/>
        <v>Iguana</v>
      </c>
      <c r="B1314" s="1">
        <v>44463</v>
      </c>
      <c r="C1314" s="2">
        <f t="shared" ca="1" si="27"/>
        <v>25.8</v>
      </c>
      <c r="D1314" t="str">
        <f t="shared" si="26"/>
        <v>Paul</v>
      </c>
    </row>
    <row r="1315" spans="1:4" x14ac:dyDescent="0.3">
      <c r="A1315" t="str">
        <f t="shared" si="25"/>
        <v>Hamster</v>
      </c>
      <c r="B1315" s="1">
        <v>44463</v>
      </c>
      <c r="C1315" s="2">
        <f t="shared" ca="1" si="27"/>
        <v>40.200000000000003</v>
      </c>
      <c r="D1315" t="str">
        <f t="shared" si="26"/>
        <v>Ringo</v>
      </c>
    </row>
    <row r="1316" spans="1:4" x14ac:dyDescent="0.3">
      <c r="A1316" t="str">
        <f t="shared" si="25"/>
        <v>Python</v>
      </c>
      <c r="B1316" s="1">
        <v>44464</v>
      </c>
      <c r="C1316" s="2">
        <f t="shared" ca="1" si="27"/>
        <v>78.7</v>
      </c>
      <c r="D1316" t="str">
        <f t="shared" si="26"/>
        <v>John</v>
      </c>
    </row>
    <row r="1317" spans="1:4" x14ac:dyDescent="0.3">
      <c r="A1317" t="str">
        <f t="shared" si="25"/>
        <v>Hamster</v>
      </c>
      <c r="B1317" s="1">
        <v>44464</v>
      </c>
      <c r="C1317" s="2">
        <f t="shared" ca="1" si="27"/>
        <v>84.7</v>
      </c>
      <c r="D1317" t="str">
        <f t="shared" si="26"/>
        <v>Paul</v>
      </c>
    </row>
    <row r="1318" spans="1:4" x14ac:dyDescent="0.3">
      <c r="A1318" t="str">
        <f t="shared" si="25"/>
        <v>Python</v>
      </c>
      <c r="B1318" s="1">
        <v>44464</v>
      </c>
      <c r="C1318" s="2">
        <f t="shared" ca="1" si="27"/>
        <v>31.2</v>
      </c>
      <c r="D1318" t="str">
        <f t="shared" si="26"/>
        <v>Ringo</v>
      </c>
    </row>
    <row r="1319" spans="1:4" x14ac:dyDescent="0.3">
      <c r="A1319" t="str">
        <f t="shared" ref="A1319:A1382" si="28">A1234</f>
        <v>Gerbil</v>
      </c>
      <c r="B1319" s="1">
        <v>44464</v>
      </c>
      <c r="C1319" s="2">
        <f t="shared" ca="1" si="27"/>
        <v>254.8</v>
      </c>
      <c r="D1319" t="str">
        <f t="shared" ref="D1319:D1382" si="29">D607</f>
        <v>John</v>
      </c>
    </row>
    <row r="1320" spans="1:4" x14ac:dyDescent="0.3">
      <c r="A1320" t="str">
        <f t="shared" si="28"/>
        <v>Iguana</v>
      </c>
      <c r="B1320" s="1">
        <v>44464</v>
      </c>
      <c r="C1320" s="2">
        <f t="shared" ca="1" si="27"/>
        <v>23.2</v>
      </c>
      <c r="D1320" t="str">
        <f t="shared" si="29"/>
        <v>Ringo</v>
      </c>
    </row>
    <row r="1321" spans="1:4" x14ac:dyDescent="0.3">
      <c r="A1321" t="str">
        <f t="shared" si="28"/>
        <v>Korela</v>
      </c>
      <c r="B1321" s="1">
        <v>44464</v>
      </c>
      <c r="C1321" s="2">
        <f t="shared" ca="1" si="27"/>
        <v>20.2</v>
      </c>
      <c r="D1321" t="str">
        <f t="shared" si="29"/>
        <v>Ringo</v>
      </c>
    </row>
    <row r="1322" spans="1:4" x14ac:dyDescent="0.3">
      <c r="A1322" t="str">
        <f t="shared" si="28"/>
        <v>Iguana</v>
      </c>
      <c r="B1322" s="1">
        <v>44464</v>
      </c>
      <c r="C1322" s="2">
        <f t="shared" ca="1" si="27"/>
        <v>70.2</v>
      </c>
      <c r="D1322" t="str">
        <f t="shared" si="29"/>
        <v>Ringo</v>
      </c>
    </row>
    <row r="1323" spans="1:4" x14ac:dyDescent="0.3">
      <c r="A1323" t="str">
        <f t="shared" si="28"/>
        <v>Hamster</v>
      </c>
      <c r="B1323" s="1">
        <v>44465</v>
      </c>
      <c r="C1323" s="2">
        <f t="shared" ca="1" si="27"/>
        <v>23.4</v>
      </c>
      <c r="D1323" t="str">
        <f t="shared" si="29"/>
        <v>Ringo</v>
      </c>
    </row>
    <row r="1324" spans="1:4" x14ac:dyDescent="0.3">
      <c r="A1324" t="str">
        <f t="shared" si="28"/>
        <v>Korela</v>
      </c>
      <c r="B1324" s="1">
        <v>44465</v>
      </c>
      <c r="C1324" s="2">
        <f t="shared" ca="1" si="27"/>
        <v>31.8</v>
      </c>
      <c r="D1324" t="str">
        <f t="shared" si="29"/>
        <v>Paul</v>
      </c>
    </row>
    <row r="1325" spans="1:4" x14ac:dyDescent="0.3">
      <c r="A1325" t="str">
        <f t="shared" si="28"/>
        <v>Iguana</v>
      </c>
      <c r="B1325" s="1">
        <v>44466</v>
      </c>
      <c r="C1325" s="2">
        <f t="shared" ca="1" si="27"/>
        <v>28.8</v>
      </c>
      <c r="D1325" t="str">
        <f t="shared" si="29"/>
        <v>Ringo</v>
      </c>
    </row>
    <row r="1326" spans="1:4" x14ac:dyDescent="0.3">
      <c r="A1326" t="str">
        <f t="shared" si="28"/>
        <v>Hamster</v>
      </c>
      <c r="B1326" s="1">
        <v>44466</v>
      </c>
      <c r="C1326" s="2">
        <f t="shared" ca="1" si="27"/>
        <v>67.2</v>
      </c>
      <c r="D1326" t="str">
        <f t="shared" si="29"/>
        <v>Paul</v>
      </c>
    </row>
    <row r="1327" spans="1:4" x14ac:dyDescent="0.3">
      <c r="A1327" t="str">
        <f t="shared" si="28"/>
        <v>Korela</v>
      </c>
      <c r="B1327" s="1">
        <v>44467</v>
      </c>
      <c r="C1327" s="2">
        <f t="shared" ca="1" si="27"/>
        <v>82.7</v>
      </c>
      <c r="D1327" t="str">
        <f t="shared" si="29"/>
        <v>John</v>
      </c>
    </row>
    <row r="1328" spans="1:4" x14ac:dyDescent="0.3">
      <c r="A1328" t="str">
        <f t="shared" si="28"/>
        <v>Iguana</v>
      </c>
      <c r="B1328" s="1">
        <v>44467</v>
      </c>
      <c r="C1328" s="2">
        <f t="shared" ca="1" si="27"/>
        <v>29.4</v>
      </c>
      <c r="D1328" t="str">
        <f t="shared" si="29"/>
        <v>Ringo</v>
      </c>
    </row>
    <row r="1329" spans="1:4" x14ac:dyDescent="0.3">
      <c r="A1329" t="str">
        <f t="shared" si="28"/>
        <v>Hamster</v>
      </c>
      <c r="B1329" s="1">
        <v>44467</v>
      </c>
      <c r="C1329" s="2">
        <f t="shared" ca="1" si="27"/>
        <v>52.2</v>
      </c>
      <c r="D1329" t="str">
        <f t="shared" si="29"/>
        <v>John</v>
      </c>
    </row>
    <row r="1330" spans="1:4" x14ac:dyDescent="0.3">
      <c r="A1330" t="str">
        <f t="shared" si="28"/>
        <v>Korela</v>
      </c>
      <c r="B1330" s="1">
        <v>44468</v>
      </c>
      <c r="C1330" s="2">
        <f t="shared" ca="1" si="27"/>
        <v>65.2</v>
      </c>
      <c r="D1330" t="str">
        <f t="shared" si="29"/>
        <v>Paul</v>
      </c>
    </row>
    <row r="1331" spans="1:4" x14ac:dyDescent="0.3">
      <c r="A1331" t="str">
        <f t="shared" si="28"/>
        <v>Iguana</v>
      </c>
      <c r="B1331" s="1">
        <v>44469</v>
      </c>
      <c r="C1331" s="2">
        <f t="shared" ca="1" si="27"/>
        <v>32.799999999999997</v>
      </c>
      <c r="D1331" t="str">
        <f t="shared" si="29"/>
        <v>Ringo</v>
      </c>
    </row>
    <row r="1332" spans="1:4" x14ac:dyDescent="0.3">
      <c r="A1332" t="str">
        <f t="shared" si="28"/>
        <v>Hamster</v>
      </c>
      <c r="B1332" s="1">
        <v>44470</v>
      </c>
      <c r="C1332" s="2">
        <f t="shared" ca="1" si="27"/>
        <v>70.2</v>
      </c>
      <c r="D1332" t="str">
        <f t="shared" si="29"/>
        <v>John</v>
      </c>
    </row>
    <row r="1333" spans="1:4" x14ac:dyDescent="0.3">
      <c r="A1333" t="str">
        <f t="shared" si="28"/>
        <v>Korela</v>
      </c>
      <c r="B1333" s="1">
        <v>44470</v>
      </c>
      <c r="C1333" s="2">
        <f t="shared" ca="1" si="27"/>
        <v>26.8</v>
      </c>
      <c r="D1333" t="str">
        <f t="shared" si="29"/>
        <v>Paul</v>
      </c>
    </row>
    <row r="1334" spans="1:4" x14ac:dyDescent="0.3">
      <c r="A1334" t="str">
        <f t="shared" si="28"/>
        <v>Iguana</v>
      </c>
      <c r="B1334" s="1">
        <v>44470</v>
      </c>
      <c r="C1334" s="2">
        <f t="shared" ca="1" si="27"/>
        <v>26.8</v>
      </c>
      <c r="D1334" t="str">
        <f t="shared" si="29"/>
        <v>Paul</v>
      </c>
    </row>
    <row r="1335" spans="1:4" x14ac:dyDescent="0.3">
      <c r="A1335" t="str">
        <f t="shared" si="28"/>
        <v>Hamster</v>
      </c>
      <c r="B1335" s="1">
        <v>44471</v>
      </c>
      <c r="C1335" s="2">
        <f t="shared" ca="1" si="27"/>
        <v>252.8</v>
      </c>
      <c r="D1335" t="str">
        <f t="shared" si="29"/>
        <v>John</v>
      </c>
    </row>
    <row r="1336" spans="1:4" x14ac:dyDescent="0.3">
      <c r="A1336" t="str">
        <f t="shared" si="28"/>
        <v>Korela</v>
      </c>
      <c r="B1336" s="1">
        <v>44471</v>
      </c>
      <c r="C1336" s="2">
        <f t="shared" ca="1" si="27"/>
        <v>31.8</v>
      </c>
      <c r="D1336" t="str">
        <f t="shared" si="29"/>
        <v>John</v>
      </c>
    </row>
    <row r="1337" spans="1:4" x14ac:dyDescent="0.3">
      <c r="A1337" t="str">
        <f t="shared" si="28"/>
        <v>Python</v>
      </c>
      <c r="B1337" s="1">
        <v>44472</v>
      </c>
      <c r="C1337" s="2">
        <f t="shared" ca="1" si="27"/>
        <v>68.2</v>
      </c>
      <c r="D1337" t="str">
        <f t="shared" si="29"/>
        <v>Ringo</v>
      </c>
    </row>
    <row r="1338" spans="1:4" x14ac:dyDescent="0.3">
      <c r="A1338" t="str">
        <f t="shared" si="28"/>
        <v>Parakeet</v>
      </c>
      <c r="B1338" s="1">
        <v>44473</v>
      </c>
      <c r="C1338" s="2">
        <f t="shared" ca="1" si="27"/>
        <v>20.399999999999999</v>
      </c>
      <c r="D1338" t="str">
        <f t="shared" si="29"/>
        <v>Ringo</v>
      </c>
    </row>
    <row r="1339" spans="1:4" x14ac:dyDescent="0.3">
      <c r="A1339" t="str">
        <f t="shared" si="28"/>
        <v>Parakeet</v>
      </c>
      <c r="B1339" s="1">
        <v>44473</v>
      </c>
      <c r="C1339" s="2">
        <f t="shared" ca="1" si="27"/>
        <v>25.2</v>
      </c>
      <c r="D1339" t="str">
        <f t="shared" si="29"/>
        <v>Paul</v>
      </c>
    </row>
    <row r="1340" spans="1:4" x14ac:dyDescent="0.3">
      <c r="A1340" t="str">
        <f t="shared" si="28"/>
        <v>Iguana</v>
      </c>
      <c r="B1340" s="1">
        <v>44473</v>
      </c>
      <c r="C1340" s="2">
        <f t="shared" ca="1" si="27"/>
        <v>70.7</v>
      </c>
      <c r="D1340" t="str">
        <f t="shared" si="29"/>
        <v>John</v>
      </c>
    </row>
    <row r="1341" spans="1:4" x14ac:dyDescent="0.3">
      <c r="A1341" t="str">
        <f t="shared" si="28"/>
        <v>Parakeet</v>
      </c>
      <c r="B1341" s="1">
        <v>44474</v>
      </c>
      <c r="C1341" s="2">
        <f t="shared" ca="1" si="27"/>
        <v>64.2</v>
      </c>
      <c r="D1341" t="str">
        <f t="shared" si="29"/>
        <v>Ringo</v>
      </c>
    </row>
    <row r="1342" spans="1:4" x14ac:dyDescent="0.3">
      <c r="A1342" t="str">
        <f t="shared" si="28"/>
        <v>Python</v>
      </c>
      <c r="B1342" s="1">
        <v>44475</v>
      </c>
      <c r="C1342" s="2">
        <f t="shared" ca="1" si="27"/>
        <v>73.2</v>
      </c>
      <c r="D1342" t="str">
        <f t="shared" si="29"/>
        <v>John</v>
      </c>
    </row>
    <row r="1343" spans="1:4" x14ac:dyDescent="0.3">
      <c r="A1343" t="str">
        <f t="shared" si="28"/>
        <v>Hamster</v>
      </c>
      <c r="B1343" s="1">
        <v>44476</v>
      </c>
      <c r="C1343" s="2">
        <f t="shared" ca="1" si="27"/>
        <v>21.4</v>
      </c>
      <c r="D1343" t="str">
        <f t="shared" si="29"/>
        <v>John</v>
      </c>
    </row>
    <row r="1344" spans="1:4" x14ac:dyDescent="0.3">
      <c r="A1344" t="str">
        <f t="shared" si="28"/>
        <v>Gerbil</v>
      </c>
      <c r="B1344" s="1">
        <v>44476</v>
      </c>
      <c r="C1344" s="2">
        <f t="shared" ca="1" si="27"/>
        <v>21.8</v>
      </c>
      <c r="D1344" t="str">
        <f t="shared" si="29"/>
        <v>Ringo</v>
      </c>
    </row>
    <row r="1345" spans="1:4" x14ac:dyDescent="0.3">
      <c r="A1345" t="str">
        <f t="shared" si="28"/>
        <v>Chameleon</v>
      </c>
      <c r="B1345" s="1">
        <v>44476</v>
      </c>
      <c r="C1345" s="2">
        <f t="shared" ca="1" si="27"/>
        <v>62.2</v>
      </c>
      <c r="D1345" t="str">
        <f t="shared" si="29"/>
        <v>Paul</v>
      </c>
    </row>
    <row r="1346" spans="1:4" x14ac:dyDescent="0.3">
      <c r="A1346" t="str">
        <f t="shared" si="28"/>
        <v>Python</v>
      </c>
      <c r="B1346" s="1">
        <v>44476</v>
      </c>
      <c r="C1346" s="2">
        <f t="shared" ca="1" si="27"/>
        <v>75.2</v>
      </c>
      <c r="D1346" t="str">
        <f t="shared" si="29"/>
        <v>John</v>
      </c>
    </row>
    <row r="1347" spans="1:4" x14ac:dyDescent="0.3">
      <c r="A1347" t="str">
        <f t="shared" si="28"/>
        <v>Python</v>
      </c>
      <c r="B1347" s="1">
        <v>44477</v>
      </c>
      <c r="C1347" s="2">
        <f t="shared" ca="1" si="27"/>
        <v>50.2</v>
      </c>
      <c r="D1347" t="str">
        <f t="shared" si="29"/>
        <v>John</v>
      </c>
    </row>
    <row r="1348" spans="1:4" x14ac:dyDescent="0.3">
      <c r="A1348" t="str">
        <f t="shared" si="28"/>
        <v>Hamster</v>
      </c>
      <c r="B1348" s="1">
        <v>44478</v>
      </c>
      <c r="C1348" s="2">
        <f t="shared" ref="C1348:C1411" ca="1" si="30">C1273+RANDBETWEEN(0,5)</f>
        <v>45.2</v>
      </c>
      <c r="D1348" t="str">
        <f t="shared" si="29"/>
        <v>John</v>
      </c>
    </row>
    <row r="1349" spans="1:4" x14ac:dyDescent="0.3">
      <c r="A1349" t="str">
        <f t="shared" si="28"/>
        <v>Guinea pig</v>
      </c>
      <c r="B1349" s="1">
        <v>44478</v>
      </c>
      <c r="C1349" s="2">
        <f t="shared" ca="1" si="30"/>
        <v>35.799999999999997</v>
      </c>
      <c r="D1349" t="str">
        <f t="shared" si="29"/>
        <v>Paul</v>
      </c>
    </row>
    <row r="1350" spans="1:4" x14ac:dyDescent="0.3">
      <c r="A1350" t="str">
        <f t="shared" si="28"/>
        <v>Python</v>
      </c>
      <c r="B1350" s="1">
        <v>44479</v>
      </c>
      <c r="C1350" s="2">
        <f t="shared" ca="1" si="30"/>
        <v>66.2</v>
      </c>
      <c r="D1350" t="str">
        <f t="shared" si="29"/>
        <v>Paul</v>
      </c>
    </row>
    <row r="1351" spans="1:4" x14ac:dyDescent="0.3">
      <c r="A1351" t="str">
        <f t="shared" si="28"/>
        <v>Python</v>
      </c>
      <c r="B1351" s="1">
        <v>44479</v>
      </c>
      <c r="C1351" s="2">
        <f t="shared" ca="1" si="30"/>
        <v>76.2</v>
      </c>
      <c r="D1351" t="str">
        <f t="shared" si="29"/>
        <v>Ringo</v>
      </c>
    </row>
    <row r="1352" spans="1:4" x14ac:dyDescent="0.3">
      <c r="A1352" t="str">
        <f t="shared" si="28"/>
        <v>Grass snake</v>
      </c>
      <c r="B1352" s="1">
        <v>44480</v>
      </c>
      <c r="C1352" s="2">
        <f t="shared" ca="1" si="30"/>
        <v>29.8</v>
      </c>
      <c r="D1352" t="str">
        <f t="shared" si="29"/>
        <v>Ringo</v>
      </c>
    </row>
    <row r="1353" spans="1:4" x14ac:dyDescent="0.3">
      <c r="A1353" t="str">
        <f t="shared" si="28"/>
        <v>Grass snake</v>
      </c>
      <c r="B1353" s="1">
        <v>44481</v>
      </c>
      <c r="C1353" s="2">
        <f t="shared" ca="1" si="30"/>
        <v>43.2</v>
      </c>
      <c r="D1353" t="str">
        <f t="shared" si="29"/>
        <v>John</v>
      </c>
    </row>
    <row r="1354" spans="1:4" x14ac:dyDescent="0.3">
      <c r="A1354" t="str">
        <f t="shared" si="28"/>
        <v>Guinea pig</v>
      </c>
      <c r="B1354" s="1">
        <v>44482</v>
      </c>
      <c r="C1354" s="2">
        <f t="shared" ca="1" si="30"/>
        <v>64.2</v>
      </c>
      <c r="D1354" t="str">
        <f t="shared" si="29"/>
        <v>Ringo</v>
      </c>
    </row>
    <row r="1355" spans="1:4" x14ac:dyDescent="0.3">
      <c r="A1355" t="str">
        <f t="shared" si="28"/>
        <v>Python</v>
      </c>
      <c r="B1355" s="1">
        <v>44483</v>
      </c>
      <c r="C1355" s="2">
        <f t="shared" ca="1" si="30"/>
        <v>10.4</v>
      </c>
      <c r="D1355" t="str">
        <f t="shared" si="29"/>
        <v>Ringo</v>
      </c>
    </row>
    <row r="1356" spans="1:4" x14ac:dyDescent="0.3">
      <c r="A1356" t="str">
        <f t="shared" si="28"/>
        <v>Python</v>
      </c>
      <c r="B1356" s="1">
        <v>44484</v>
      </c>
      <c r="C1356" s="2">
        <f t="shared" ca="1" si="30"/>
        <v>33.200000000000003</v>
      </c>
      <c r="D1356" t="str">
        <f t="shared" si="29"/>
        <v>Ringo</v>
      </c>
    </row>
    <row r="1357" spans="1:4" x14ac:dyDescent="0.3">
      <c r="A1357" t="str">
        <f t="shared" si="28"/>
        <v>Parakeet</v>
      </c>
      <c r="B1357" s="1">
        <v>44484</v>
      </c>
      <c r="C1357" s="2">
        <f t="shared" ca="1" si="30"/>
        <v>19.8</v>
      </c>
      <c r="D1357" t="str">
        <f t="shared" si="29"/>
        <v>John</v>
      </c>
    </row>
    <row r="1358" spans="1:4" x14ac:dyDescent="0.3">
      <c r="A1358" t="str">
        <f t="shared" si="28"/>
        <v>Grass snake</v>
      </c>
      <c r="B1358" s="1">
        <v>44485</v>
      </c>
      <c r="C1358" s="2">
        <f t="shared" ca="1" si="30"/>
        <v>73.2</v>
      </c>
      <c r="D1358" t="str">
        <f t="shared" si="29"/>
        <v>John</v>
      </c>
    </row>
    <row r="1359" spans="1:4" x14ac:dyDescent="0.3">
      <c r="A1359" t="str">
        <f t="shared" si="28"/>
        <v>Python</v>
      </c>
      <c r="B1359" s="1">
        <v>44485</v>
      </c>
      <c r="C1359" s="2">
        <f t="shared" ca="1" si="30"/>
        <v>21.8</v>
      </c>
      <c r="D1359" t="str">
        <f t="shared" si="29"/>
        <v>Paul</v>
      </c>
    </row>
    <row r="1360" spans="1:4" x14ac:dyDescent="0.3">
      <c r="A1360" t="str">
        <f t="shared" si="28"/>
        <v>Hamster</v>
      </c>
      <c r="B1360" s="1">
        <v>44485</v>
      </c>
      <c r="C1360" s="2">
        <f t="shared" ca="1" si="30"/>
        <v>31.8</v>
      </c>
      <c r="D1360" t="str">
        <f t="shared" si="29"/>
        <v>Paul</v>
      </c>
    </row>
    <row r="1361" spans="1:4" x14ac:dyDescent="0.3">
      <c r="A1361" t="str">
        <f t="shared" si="28"/>
        <v>Korela</v>
      </c>
      <c r="B1361" s="1">
        <v>44485</v>
      </c>
      <c r="C1361" s="2">
        <f t="shared" ca="1" si="30"/>
        <v>251.8</v>
      </c>
      <c r="D1361" t="str">
        <f t="shared" si="29"/>
        <v>Ringo</v>
      </c>
    </row>
    <row r="1362" spans="1:4" x14ac:dyDescent="0.3">
      <c r="A1362" t="str">
        <f t="shared" si="28"/>
        <v>Parakeet</v>
      </c>
      <c r="B1362" s="1">
        <v>44486</v>
      </c>
      <c r="C1362" s="2">
        <f t="shared" ca="1" si="30"/>
        <v>248.8</v>
      </c>
      <c r="D1362" t="str">
        <f t="shared" si="29"/>
        <v>George</v>
      </c>
    </row>
    <row r="1363" spans="1:4" x14ac:dyDescent="0.3">
      <c r="A1363" t="str">
        <f t="shared" si="28"/>
        <v>Python</v>
      </c>
      <c r="B1363" s="1">
        <v>44486</v>
      </c>
      <c r="C1363" s="2">
        <f t="shared" ca="1" si="30"/>
        <v>19.399999999999999</v>
      </c>
      <c r="D1363" t="str">
        <f t="shared" si="29"/>
        <v>John</v>
      </c>
    </row>
    <row r="1364" spans="1:4" x14ac:dyDescent="0.3">
      <c r="A1364" t="str">
        <f t="shared" si="28"/>
        <v>Guinea pig</v>
      </c>
      <c r="B1364" s="1">
        <v>44487</v>
      </c>
      <c r="C1364" s="2">
        <f t="shared" ca="1" si="30"/>
        <v>74.2</v>
      </c>
      <c r="D1364" t="str">
        <f t="shared" si="29"/>
        <v>John</v>
      </c>
    </row>
    <row r="1365" spans="1:4" x14ac:dyDescent="0.3">
      <c r="A1365" t="str">
        <f t="shared" si="28"/>
        <v>Guinea pig</v>
      </c>
      <c r="B1365" s="1">
        <v>44487</v>
      </c>
      <c r="C1365" s="2">
        <f t="shared" ca="1" si="30"/>
        <v>16.399999999999999</v>
      </c>
      <c r="D1365" t="str">
        <f t="shared" si="29"/>
        <v>John</v>
      </c>
    </row>
    <row r="1366" spans="1:4" x14ac:dyDescent="0.3">
      <c r="A1366" t="str">
        <f t="shared" si="28"/>
        <v>Iguana</v>
      </c>
      <c r="B1366" s="1">
        <v>44487</v>
      </c>
      <c r="C1366" s="2">
        <f t="shared" ca="1" si="30"/>
        <v>69.2</v>
      </c>
      <c r="D1366" t="str">
        <f t="shared" si="29"/>
        <v>George</v>
      </c>
    </row>
    <row r="1367" spans="1:4" x14ac:dyDescent="0.3">
      <c r="A1367" t="str">
        <f t="shared" si="28"/>
        <v>Iguana</v>
      </c>
      <c r="B1367" s="1">
        <v>44487</v>
      </c>
      <c r="C1367" s="2">
        <f t="shared" ca="1" si="30"/>
        <v>40.200000000000003</v>
      </c>
      <c r="D1367" t="str">
        <f t="shared" si="29"/>
        <v>Ringo</v>
      </c>
    </row>
    <row r="1368" spans="1:4" x14ac:dyDescent="0.3">
      <c r="A1368" t="str">
        <f t="shared" si="28"/>
        <v>Hamster</v>
      </c>
      <c r="B1368" s="1">
        <v>44487</v>
      </c>
      <c r="C1368" s="2">
        <f t="shared" ca="1" si="30"/>
        <v>253.8</v>
      </c>
      <c r="D1368" t="str">
        <f t="shared" si="29"/>
        <v>Ringo</v>
      </c>
    </row>
    <row r="1369" spans="1:4" x14ac:dyDescent="0.3">
      <c r="A1369" t="str">
        <f t="shared" si="28"/>
        <v>Python</v>
      </c>
      <c r="B1369" s="1">
        <v>44488</v>
      </c>
      <c r="C1369" s="2">
        <f t="shared" ca="1" si="30"/>
        <v>24.2</v>
      </c>
      <c r="D1369" t="str">
        <f t="shared" si="29"/>
        <v>Ringo</v>
      </c>
    </row>
    <row r="1370" spans="1:4" x14ac:dyDescent="0.3">
      <c r="A1370" t="str">
        <f t="shared" si="28"/>
        <v>Hamster</v>
      </c>
      <c r="B1370" s="1">
        <v>44488</v>
      </c>
      <c r="C1370" s="2">
        <f t="shared" ca="1" si="30"/>
        <v>256.8</v>
      </c>
      <c r="D1370" t="str">
        <f t="shared" si="29"/>
        <v>John</v>
      </c>
    </row>
    <row r="1371" spans="1:4" x14ac:dyDescent="0.3">
      <c r="A1371" t="str">
        <f t="shared" si="28"/>
        <v>Python</v>
      </c>
      <c r="B1371" s="1">
        <v>44488</v>
      </c>
      <c r="C1371" s="2">
        <f t="shared" ca="1" si="30"/>
        <v>28.4</v>
      </c>
      <c r="D1371" t="str">
        <f t="shared" si="29"/>
        <v>George</v>
      </c>
    </row>
    <row r="1372" spans="1:4" x14ac:dyDescent="0.3">
      <c r="A1372" t="str">
        <f t="shared" si="28"/>
        <v>Gerbil</v>
      </c>
      <c r="B1372" s="1">
        <v>44489</v>
      </c>
      <c r="C1372" s="2">
        <f t="shared" ca="1" si="30"/>
        <v>24.2</v>
      </c>
      <c r="D1372" t="str">
        <f t="shared" si="29"/>
        <v>Ringo</v>
      </c>
    </row>
    <row r="1373" spans="1:4" x14ac:dyDescent="0.3">
      <c r="A1373" t="str">
        <f t="shared" si="28"/>
        <v>Iguana</v>
      </c>
      <c r="B1373" s="1">
        <v>44489</v>
      </c>
      <c r="C1373" s="2">
        <f t="shared" ca="1" si="30"/>
        <v>33.799999999999997</v>
      </c>
      <c r="D1373" t="str">
        <f t="shared" si="29"/>
        <v>Paul</v>
      </c>
    </row>
    <row r="1374" spans="1:4" x14ac:dyDescent="0.3">
      <c r="A1374" t="str">
        <f t="shared" si="28"/>
        <v>Korela</v>
      </c>
      <c r="B1374" s="1">
        <v>44490</v>
      </c>
      <c r="C1374" s="2">
        <f t="shared" ca="1" si="30"/>
        <v>260.8</v>
      </c>
      <c r="D1374" t="str">
        <f t="shared" si="29"/>
        <v>Ringo</v>
      </c>
    </row>
    <row r="1375" spans="1:4" x14ac:dyDescent="0.3">
      <c r="A1375" t="str">
        <f t="shared" si="28"/>
        <v>Iguana</v>
      </c>
      <c r="B1375" s="1">
        <v>44490</v>
      </c>
      <c r="C1375" s="2">
        <f t="shared" ca="1" si="30"/>
        <v>261.8</v>
      </c>
      <c r="D1375" t="str">
        <f t="shared" si="29"/>
        <v>John</v>
      </c>
    </row>
    <row r="1376" spans="1:4" x14ac:dyDescent="0.3">
      <c r="A1376" t="str">
        <f t="shared" si="28"/>
        <v>Hamster</v>
      </c>
      <c r="B1376" s="1">
        <v>44490</v>
      </c>
      <c r="C1376" s="2">
        <f t="shared" ca="1" si="30"/>
        <v>17.399999999999999</v>
      </c>
      <c r="D1376" t="str">
        <f t="shared" si="29"/>
        <v>Ringo</v>
      </c>
    </row>
    <row r="1377" spans="1:4" x14ac:dyDescent="0.3">
      <c r="A1377" t="str">
        <f t="shared" si="28"/>
        <v>Gerbil</v>
      </c>
      <c r="B1377" s="1">
        <v>44490</v>
      </c>
      <c r="C1377" s="2">
        <f t="shared" ca="1" si="30"/>
        <v>73.2</v>
      </c>
      <c r="D1377" t="str">
        <f t="shared" si="29"/>
        <v>Paul</v>
      </c>
    </row>
    <row r="1378" spans="1:4" x14ac:dyDescent="0.3">
      <c r="A1378" t="str">
        <f t="shared" si="28"/>
        <v>Parakeet</v>
      </c>
      <c r="B1378" s="1">
        <v>44490</v>
      </c>
      <c r="C1378" s="2">
        <f t="shared" ca="1" si="30"/>
        <v>14.4</v>
      </c>
      <c r="D1378" t="str">
        <f t="shared" si="29"/>
        <v>Ringo</v>
      </c>
    </row>
    <row r="1379" spans="1:4" x14ac:dyDescent="0.3">
      <c r="A1379" t="str">
        <f t="shared" si="28"/>
        <v>Python</v>
      </c>
      <c r="B1379" s="1">
        <v>44490</v>
      </c>
      <c r="C1379" s="2">
        <f t="shared" ca="1" si="30"/>
        <v>75.2</v>
      </c>
      <c r="D1379" t="str">
        <f t="shared" si="29"/>
        <v>John</v>
      </c>
    </row>
    <row r="1380" spans="1:4" x14ac:dyDescent="0.3">
      <c r="A1380" t="str">
        <f t="shared" si="28"/>
        <v>Hamster</v>
      </c>
      <c r="B1380" s="1">
        <v>44491</v>
      </c>
      <c r="C1380" s="2">
        <f t="shared" ca="1" si="30"/>
        <v>29.2</v>
      </c>
      <c r="D1380" t="str">
        <f t="shared" si="29"/>
        <v>Paul</v>
      </c>
    </row>
    <row r="1381" spans="1:4" x14ac:dyDescent="0.3">
      <c r="A1381" t="str">
        <f t="shared" si="28"/>
        <v>Korela</v>
      </c>
      <c r="B1381" s="1">
        <v>44492</v>
      </c>
      <c r="C1381" s="2">
        <f t="shared" ca="1" si="30"/>
        <v>245.8</v>
      </c>
      <c r="D1381" t="str">
        <f t="shared" si="29"/>
        <v>Ringo</v>
      </c>
    </row>
    <row r="1382" spans="1:4" x14ac:dyDescent="0.3">
      <c r="A1382" t="str">
        <f t="shared" si="28"/>
        <v>Parakeet</v>
      </c>
      <c r="B1382" s="1">
        <v>44493</v>
      </c>
      <c r="C1382" s="2">
        <f t="shared" ca="1" si="30"/>
        <v>35.4</v>
      </c>
      <c r="D1382" t="str">
        <f t="shared" si="29"/>
        <v>Ringo</v>
      </c>
    </row>
    <row r="1383" spans="1:4" x14ac:dyDescent="0.3">
      <c r="A1383" t="str">
        <f t="shared" ref="A1383:A1446" si="31">A1298</f>
        <v>Python</v>
      </c>
      <c r="B1383" s="1">
        <v>44494</v>
      </c>
      <c r="C1383" s="2">
        <f t="shared" ca="1" si="30"/>
        <v>72.2</v>
      </c>
      <c r="D1383" t="str">
        <f t="shared" ref="D1383:D1446" si="32">D671</f>
        <v>Ringo</v>
      </c>
    </row>
    <row r="1384" spans="1:4" x14ac:dyDescent="0.3">
      <c r="A1384" t="str">
        <f t="shared" si="31"/>
        <v>Guinea pig</v>
      </c>
      <c r="B1384" s="1">
        <v>44495</v>
      </c>
      <c r="C1384" s="2">
        <f t="shared" ca="1" si="30"/>
        <v>70.2</v>
      </c>
      <c r="D1384" t="str">
        <f t="shared" si="32"/>
        <v>Paul</v>
      </c>
    </row>
    <row r="1385" spans="1:4" x14ac:dyDescent="0.3">
      <c r="A1385" t="str">
        <f t="shared" si="31"/>
        <v>Guinea pig</v>
      </c>
      <c r="B1385" s="1">
        <v>44495</v>
      </c>
      <c r="C1385" s="2">
        <f t="shared" ca="1" si="30"/>
        <v>45.2</v>
      </c>
      <c r="D1385" t="str">
        <f t="shared" si="32"/>
        <v>Ringo</v>
      </c>
    </row>
    <row r="1386" spans="1:4" x14ac:dyDescent="0.3">
      <c r="A1386" t="str">
        <f t="shared" si="31"/>
        <v>Iguana</v>
      </c>
      <c r="B1386" s="1">
        <v>44496</v>
      </c>
      <c r="C1386" s="2">
        <f t="shared" ca="1" si="30"/>
        <v>254.8</v>
      </c>
      <c r="D1386" t="str">
        <f t="shared" si="32"/>
        <v>Paul</v>
      </c>
    </row>
    <row r="1387" spans="1:4" x14ac:dyDescent="0.3">
      <c r="A1387" t="str">
        <f t="shared" si="31"/>
        <v>Iguana</v>
      </c>
      <c r="B1387" s="1">
        <v>44496</v>
      </c>
      <c r="C1387" s="2">
        <f t="shared" ca="1" si="30"/>
        <v>22.4</v>
      </c>
      <c r="D1387" t="str">
        <f t="shared" si="32"/>
        <v>John</v>
      </c>
    </row>
    <row r="1388" spans="1:4" x14ac:dyDescent="0.3">
      <c r="A1388" t="str">
        <f t="shared" si="31"/>
        <v>Hamster</v>
      </c>
      <c r="B1388" s="1">
        <v>44496</v>
      </c>
      <c r="C1388" s="2">
        <f t="shared" ca="1" si="30"/>
        <v>36.200000000000003</v>
      </c>
      <c r="D1388" t="str">
        <f t="shared" si="32"/>
        <v>Paul</v>
      </c>
    </row>
    <row r="1389" spans="1:4" x14ac:dyDescent="0.3">
      <c r="A1389" t="str">
        <f t="shared" si="31"/>
        <v>Python</v>
      </c>
      <c r="B1389" s="1">
        <v>44496</v>
      </c>
      <c r="C1389" s="2">
        <f t="shared" ca="1" si="30"/>
        <v>26.8</v>
      </c>
      <c r="D1389" t="str">
        <f t="shared" si="32"/>
        <v>John</v>
      </c>
    </row>
    <row r="1390" spans="1:4" x14ac:dyDescent="0.3">
      <c r="A1390" t="str">
        <f t="shared" si="31"/>
        <v>Hamster</v>
      </c>
      <c r="B1390" s="1">
        <v>44497</v>
      </c>
      <c r="C1390" s="2">
        <f t="shared" ca="1" si="30"/>
        <v>42.2</v>
      </c>
      <c r="D1390" t="str">
        <f t="shared" si="32"/>
        <v>John</v>
      </c>
    </row>
    <row r="1391" spans="1:4" x14ac:dyDescent="0.3">
      <c r="A1391" t="str">
        <f t="shared" si="31"/>
        <v>Python</v>
      </c>
      <c r="B1391" s="1">
        <v>44498</v>
      </c>
      <c r="C1391" s="2">
        <f t="shared" ca="1" si="30"/>
        <v>79.7</v>
      </c>
      <c r="D1391" t="str">
        <f t="shared" si="32"/>
        <v>Ringo</v>
      </c>
    </row>
    <row r="1392" spans="1:4" x14ac:dyDescent="0.3">
      <c r="A1392" t="str">
        <f t="shared" si="31"/>
        <v>Gerbil</v>
      </c>
      <c r="B1392" s="1">
        <v>44498</v>
      </c>
      <c r="C1392" s="2">
        <f t="shared" ca="1" si="30"/>
        <v>89.7</v>
      </c>
      <c r="D1392" t="str">
        <f t="shared" si="32"/>
        <v>Ringo</v>
      </c>
    </row>
    <row r="1393" spans="1:4" x14ac:dyDescent="0.3">
      <c r="A1393" t="str">
        <f t="shared" si="31"/>
        <v>Iguana</v>
      </c>
      <c r="B1393" s="1">
        <v>44499</v>
      </c>
      <c r="C1393" s="2">
        <f t="shared" ca="1" si="30"/>
        <v>34.200000000000003</v>
      </c>
      <c r="D1393" t="str">
        <f t="shared" si="32"/>
        <v>Paul</v>
      </c>
    </row>
    <row r="1394" spans="1:4" x14ac:dyDescent="0.3">
      <c r="A1394" t="str">
        <f t="shared" si="31"/>
        <v>Korela</v>
      </c>
      <c r="B1394" s="1">
        <v>44499</v>
      </c>
      <c r="C1394" s="2">
        <f t="shared" ca="1" si="30"/>
        <v>254.8</v>
      </c>
      <c r="D1394" t="str">
        <f t="shared" si="32"/>
        <v>Ringo</v>
      </c>
    </row>
    <row r="1395" spans="1:4" x14ac:dyDescent="0.3">
      <c r="A1395" t="str">
        <f t="shared" si="31"/>
        <v>Iguana</v>
      </c>
      <c r="B1395" s="1">
        <v>44499</v>
      </c>
      <c r="C1395" s="2">
        <f t="shared" ca="1" si="30"/>
        <v>25.2</v>
      </c>
      <c r="D1395" t="str">
        <f t="shared" si="32"/>
        <v>Paul</v>
      </c>
    </row>
    <row r="1396" spans="1:4" x14ac:dyDescent="0.3">
      <c r="A1396" t="str">
        <f t="shared" si="31"/>
        <v>Hamster</v>
      </c>
      <c r="B1396" s="1">
        <v>44500</v>
      </c>
      <c r="C1396" s="2">
        <f t="shared" ca="1" si="30"/>
        <v>20.2</v>
      </c>
      <c r="D1396" t="str">
        <f t="shared" si="32"/>
        <v>Paul</v>
      </c>
    </row>
    <row r="1397" spans="1:4" x14ac:dyDescent="0.3">
      <c r="A1397" t="str">
        <f t="shared" si="31"/>
        <v>Guinea pig</v>
      </c>
      <c r="B1397" s="1">
        <v>44501</v>
      </c>
      <c r="C1397" s="2">
        <f t="shared" ca="1" si="30"/>
        <v>73.2</v>
      </c>
      <c r="D1397" t="str">
        <f t="shared" si="32"/>
        <v>Paul</v>
      </c>
    </row>
    <row r="1398" spans="1:4" x14ac:dyDescent="0.3">
      <c r="A1398" t="str">
        <f t="shared" si="31"/>
        <v>Iguana</v>
      </c>
      <c r="B1398" s="1">
        <v>44501</v>
      </c>
      <c r="C1398" s="2">
        <f t="shared" ca="1" si="30"/>
        <v>26.4</v>
      </c>
      <c r="D1398" t="str">
        <f t="shared" si="32"/>
        <v>Paul</v>
      </c>
    </row>
    <row r="1399" spans="1:4" x14ac:dyDescent="0.3">
      <c r="A1399" t="str">
        <f t="shared" si="31"/>
        <v>Iguana</v>
      </c>
      <c r="B1399" s="1">
        <v>44501</v>
      </c>
      <c r="C1399" s="2">
        <f t="shared" ca="1" si="30"/>
        <v>36.799999999999997</v>
      </c>
      <c r="D1399" t="str">
        <f t="shared" si="32"/>
        <v>Ringo</v>
      </c>
    </row>
    <row r="1400" spans="1:4" x14ac:dyDescent="0.3">
      <c r="A1400" t="str">
        <f t="shared" si="31"/>
        <v>Hamster</v>
      </c>
      <c r="B1400" s="1">
        <v>44502</v>
      </c>
      <c r="C1400" s="2">
        <f t="shared" ca="1" si="30"/>
        <v>33.799999999999997</v>
      </c>
      <c r="D1400" t="str">
        <f t="shared" si="32"/>
        <v>Ringo</v>
      </c>
    </row>
    <row r="1401" spans="1:4" x14ac:dyDescent="0.3">
      <c r="A1401" t="str">
        <f t="shared" si="31"/>
        <v>Python</v>
      </c>
      <c r="B1401" s="1">
        <v>44503</v>
      </c>
      <c r="C1401" s="2">
        <f t="shared" ca="1" si="30"/>
        <v>69.2</v>
      </c>
      <c r="D1401" t="str">
        <f t="shared" si="32"/>
        <v>Ringo</v>
      </c>
    </row>
    <row r="1402" spans="1:4" x14ac:dyDescent="0.3">
      <c r="A1402" t="str">
        <f t="shared" si="31"/>
        <v>Hamster</v>
      </c>
      <c r="B1402" s="1">
        <v>44503</v>
      </c>
      <c r="C1402" s="2">
        <f t="shared" ca="1" si="30"/>
        <v>85.7</v>
      </c>
      <c r="D1402" t="str">
        <f t="shared" si="32"/>
        <v>John</v>
      </c>
    </row>
    <row r="1403" spans="1:4" x14ac:dyDescent="0.3">
      <c r="A1403" t="str">
        <f t="shared" si="31"/>
        <v>Python</v>
      </c>
      <c r="B1403" s="1">
        <v>44503</v>
      </c>
      <c r="C1403" s="2">
        <f t="shared" ca="1" si="30"/>
        <v>34.4</v>
      </c>
      <c r="D1403" t="str">
        <f t="shared" si="32"/>
        <v>Ringo</v>
      </c>
    </row>
    <row r="1404" spans="1:4" x14ac:dyDescent="0.3">
      <c r="A1404" t="str">
        <f t="shared" si="31"/>
        <v>Gerbil</v>
      </c>
      <c r="B1404" s="1">
        <v>44503</v>
      </c>
      <c r="C1404" s="2">
        <f t="shared" ca="1" si="30"/>
        <v>55.2</v>
      </c>
      <c r="D1404" t="str">
        <f t="shared" si="32"/>
        <v>Ringo</v>
      </c>
    </row>
    <row r="1405" spans="1:4" x14ac:dyDescent="0.3">
      <c r="A1405" t="str">
        <f t="shared" si="31"/>
        <v>Iguana</v>
      </c>
      <c r="B1405" s="1">
        <v>44503</v>
      </c>
      <c r="C1405" s="2">
        <f t="shared" ca="1" si="30"/>
        <v>70.2</v>
      </c>
      <c r="D1405" t="str">
        <f t="shared" si="32"/>
        <v>Ringo</v>
      </c>
    </row>
    <row r="1406" spans="1:4" x14ac:dyDescent="0.3">
      <c r="A1406" t="str">
        <f t="shared" si="31"/>
        <v>Korela</v>
      </c>
      <c r="B1406" s="1">
        <v>44504</v>
      </c>
      <c r="C1406" s="2">
        <f t="shared" ca="1" si="30"/>
        <v>32.799999999999997</v>
      </c>
      <c r="D1406" t="str">
        <f t="shared" si="32"/>
        <v>Paul</v>
      </c>
    </row>
    <row r="1407" spans="1:4" x14ac:dyDescent="0.3">
      <c r="A1407" t="str">
        <f t="shared" si="31"/>
        <v>Iguana</v>
      </c>
      <c r="B1407" s="1">
        <v>44505</v>
      </c>
      <c r="C1407" s="2">
        <f t="shared" ca="1" si="30"/>
        <v>73.2</v>
      </c>
      <c r="D1407" t="str">
        <f t="shared" si="32"/>
        <v>John</v>
      </c>
    </row>
    <row r="1408" spans="1:4" x14ac:dyDescent="0.3">
      <c r="A1408" t="str">
        <f t="shared" si="31"/>
        <v>Hamster</v>
      </c>
      <c r="B1408" s="1">
        <v>44505</v>
      </c>
      <c r="C1408" s="2">
        <f t="shared" ca="1" si="30"/>
        <v>30.8</v>
      </c>
      <c r="D1408" t="str">
        <f t="shared" si="32"/>
        <v>John</v>
      </c>
    </row>
    <row r="1409" spans="1:4" x14ac:dyDescent="0.3">
      <c r="A1409" t="str">
        <f t="shared" si="31"/>
        <v>Korela</v>
      </c>
      <c r="B1409" s="1">
        <v>44505</v>
      </c>
      <c r="C1409" s="2">
        <f t="shared" ca="1" si="30"/>
        <v>27.8</v>
      </c>
      <c r="D1409" t="str">
        <f t="shared" si="32"/>
        <v>George</v>
      </c>
    </row>
    <row r="1410" spans="1:4" x14ac:dyDescent="0.3">
      <c r="A1410" t="str">
        <f t="shared" si="31"/>
        <v>Iguana</v>
      </c>
      <c r="B1410" s="1">
        <v>44506</v>
      </c>
      <c r="C1410" s="2">
        <f t="shared" ca="1" si="30"/>
        <v>255.8</v>
      </c>
      <c r="D1410" t="str">
        <f t="shared" si="32"/>
        <v>Ringo</v>
      </c>
    </row>
    <row r="1411" spans="1:4" x14ac:dyDescent="0.3">
      <c r="A1411" t="str">
        <f t="shared" si="31"/>
        <v>Hamster</v>
      </c>
      <c r="B1411" s="1">
        <v>44506</v>
      </c>
      <c r="C1411" s="2">
        <f t="shared" ca="1" si="30"/>
        <v>35.799999999999997</v>
      </c>
      <c r="D1411" t="str">
        <f t="shared" si="32"/>
        <v>Ringo</v>
      </c>
    </row>
    <row r="1412" spans="1:4" x14ac:dyDescent="0.3">
      <c r="A1412" t="str">
        <f t="shared" si="31"/>
        <v>Korela</v>
      </c>
      <c r="B1412" s="1">
        <v>44506</v>
      </c>
      <c r="C1412" s="2">
        <f t="shared" ref="C1412:C1475" ca="1" si="33">C1337+RANDBETWEEN(0,5)</f>
        <v>71.2</v>
      </c>
      <c r="D1412" t="str">
        <f t="shared" si="32"/>
        <v>Ringo</v>
      </c>
    </row>
    <row r="1413" spans="1:4" x14ac:dyDescent="0.3">
      <c r="A1413" t="str">
        <f t="shared" si="31"/>
        <v>Iguana</v>
      </c>
      <c r="B1413" s="1">
        <v>44506</v>
      </c>
      <c r="C1413" s="2">
        <f t="shared" ca="1" si="33"/>
        <v>24.4</v>
      </c>
      <c r="D1413" t="str">
        <f t="shared" si="32"/>
        <v>Ringo</v>
      </c>
    </row>
    <row r="1414" spans="1:4" x14ac:dyDescent="0.3">
      <c r="A1414" t="str">
        <f t="shared" si="31"/>
        <v>Hamster</v>
      </c>
      <c r="B1414" s="1">
        <v>44506</v>
      </c>
      <c r="C1414" s="2">
        <f t="shared" ca="1" si="33"/>
        <v>30.2</v>
      </c>
      <c r="D1414" t="str">
        <f t="shared" si="32"/>
        <v>John</v>
      </c>
    </row>
    <row r="1415" spans="1:4" x14ac:dyDescent="0.3">
      <c r="A1415" t="str">
        <f t="shared" si="31"/>
        <v>Korela</v>
      </c>
      <c r="B1415" s="1">
        <v>44507</v>
      </c>
      <c r="C1415" s="2">
        <f t="shared" ca="1" si="33"/>
        <v>71.7</v>
      </c>
      <c r="D1415" t="str">
        <f t="shared" si="32"/>
        <v>Ringo</v>
      </c>
    </row>
    <row r="1416" spans="1:4" x14ac:dyDescent="0.3">
      <c r="A1416" t="str">
        <f t="shared" si="31"/>
        <v>Iguana</v>
      </c>
      <c r="B1416" s="1">
        <v>44508</v>
      </c>
      <c r="C1416" s="2">
        <f t="shared" ca="1" si="33"/>
        <v>69.2</v>
      </c>
      <c r="D1416" t="str">
        <f t="shared" si="32"/>
        <v>Ringo</v>
      </c>
    </row>
    <row r="1417" spans="1:4" x14ac:dyDescent="0.3">
      <c r="A1417" t="str">
        <f t="shared" si="31"/>
        <v>Hamster</v>
      </c>
      <c r="B1417" s="1">
        <v>44509</v>
      </c>
      <c r="C1417" s="2">
        <f t="shared" ca="1" si="33"/>
        <v>73.2</v>
      </c>
      <c r="D1417" t="str">
        <f t="shared" si="32"/>
        <v>Ringo</v>
      </c>
    </row>
    <row r="1418" spans="1:4" x14ac:dyDescent="0.3">
      <c r="A1418" t="str">
        <f t="shared" si="31"/>
        <v>Korela</v>
      </c>
      <c r="B1418" s="1">
        <v>44509</v>
      </c>
      <c r="C1418" s="2">
        <f t="shared" ca="1" si="33"/>
        <v>21.4</v>
      </c>
      <c r="D1418" t="str">
        <f t="shared" si="32"/>
        <v>Paul</v>
      </c>
    </row>
    <row r="1419" spans="1:4" x14ac:dyDescent="0.3">
      <c r="A1419" t="str">
        <f t="shared" si="31"/>
        <v>Iguana</v>
      </c>
      <c r="B1419" s="1">
        <v>44509</v>
      </c>
      <c r="C1419" s="2">
        <f t="shared" ca="1" si="33"/>
        <v>21.8</v>
      </c>
      <c r="D1419" t="str">
        <f t="shared" si="32"/>
        <v>Ringo</v>
      </c>
    </row>
    <row r="1420" spans="1:4" x14ac:dyDescent="0.3">
      <c r="A1420" t="str">
        <f t="shared" si="31"/>
        <v>Hamster</v>
      </c>
      <c r="B1420" s="1">
        <v>44509</v>
      </c>
      <c r="C1420" s="2">
        <f t="shared" ca="1" si="33"/>
        <v>62.2</v>
      </c>
      <c r="D1420" t="str">
        <f t="shared" si="32"/>
        <v>Paul</v>
      </c>
    </row>
    <row r="1421" spans="1:4" x14ac:dyDescent="0.3">
      <c r="A1421" t="str">
        <f t="shared" si="31"/>
        <v>Korela</v>
      </c>
      <c r="B1421" s="1">
        <v>44509</v>
      </c>
      <c r="C1421" s="2">
        <f t="shared" ca="1" si="33"/>
        <v>77.2</v>
      </c>
      <c r="D1421" t="str">
        <f t="shared" si="32"/>
        <v>Ringo</v>
      </c>
    </row>
    <row r="1422" spans="1:4" x14ac:dyDescent="0.3">
      <c r="A1422" t="str">
        <f t="shared" si="31"/>
        <v>Python</v>
      </c>
      <c r="B1422" s="1">
        <v>44509</v>
      </c>
      <c r="C1422" s="2">
        <f t="shared" ca="1" si="33"/>
        <v>52.2</v>
      </c>
      <c r="D1422" t="str">
        <f t="shared" si="32"/>
        <v>Paul</v>
      </c>
    </row>
    <row r="1423" spans="1:4" x14ac:dyDescent="0.3">
      <c r="A1423" t="str">
        <f t="shared" si="31"/>
        <v>Parakeet</v>
      </c>
      <c r="B1423" s="1">
        <v>44510</v>
      </c>
      <c r="C1423" s="2">
        <f t="shared" ca="1" si="33"/>
        <v>47.2</v>
      </c>
      <c r="D1423" t="str">
        <f t="shared" si="32"/>
        <v>Ringo</v>
      </c>
    </row>
    <row r="1424" spans="1:4" x14ac:dyDescent="0.3">
      <c r="A1424" t="str">
        <f t="shared" si="31"/>
        <v>Parakeet</v>
      </c>
      <c r="B1424" s="1">
        <v>44510</v>
      </c>
      <c r="C1424" s="2">
        <f t="shared" ca="1" si="33"/>
        <v>40.799999999999997</v>
      </c>
      <c r="D1424" t="str">
        <f t="shared" si="32"/>
        <v>Paul</v>
      </c>
    </row>
    <row r="1425" spans="1:4" x14ac:dyDescent="0.3">
      <c r="A1425" t="str">
        <f t="shared" si="31"/>
        <v>Iguana</v>
      </c>
      <c r="B1425" s="1">
        <v>44511</v>
      </c>
      <c r="C1425" s="2">
        <f t="shared" ca="1" si="33"/>
        <v>66.2</v>
      </c>
      <c r="D1425" t="str">
        <f t="shared" si="32"/>
        <v>Ringo</v>
      </c>
    </row>
    <row r="1426" spans="1:4" x14ac:dyDescent="0.3">
      <c r="A1426" t="str">
        <f t="shared" si="31"/>
        <v>Parakeet</v>
      </c>
      <c r="B1426" s="1">
        <v>44512</v>
      </c>
      <c r="C1426" s="2">
        <f t="shared" ca="1" si="33"/>
        <v>79.2</v>
      </c>
      <c r="D1426" t="str">
        <f t="shared" si="32"/>
        <v>Paul</v>
      </c>
    </row>
    <row r="1427" spans="1:4" x14ac:dyDescent="0.3">
      <c r="A1427" t="str">
        <f t="shared" si="31"/>
        <v>Python</v>
      </c>
      <c r="B1427" s="1">
        <v>44512</v>
      </c>
      <c r="C1427" s="2">
        <f t="shared" ca="1" si="33"/>
        <v>29.8</v>
      </c>
      <c r="D1427" t="str">
        <f t="shared" si="32"/>
        <v>Ringo</v>
      </c>
    </row>
    <row r="1428" spans="1:4" x14ac:dyDescent="0.3">
      <c r="A1428" t="str">
        <f t="shared" si="31"/>
        <v>Hamster</v>
      </c>
      <c r="B1428" s="1">
        <v>44512</v>
      </c>
      <c r="C1428" s="2">
        <f t="shared" ca="1" si="33"/>
        <v>48.2</v>
      </c>
      <c r="D1428" t="str">
        <f t="shared" si="32"/>
        <v>Paul</v>
      </c>
    </row>
    <row r="1429" spans="1:4" x14ac:dyDescent="0.3">
      <c r="A1429" t="str">
        <f t="shared" si="31"/>
        <v>Gerbil</v>
      </c>
      <c r="B1429" s="1">
        <v>44513</v>
      </c>
      <c r="C1429" s="2">
        <f t="shared" ca="1" si="33"/>
        <v>69.2</v>
      </c>
      <c r="D1429" t="str">
        <f t="shared" si="32"/>
        <v>Ringo</v>
      </c>
    </row>
    <row r="1430" spans="1:4" x14ac:dyDescent="0.3">
      <c r="A1430" t="str">
        <f t="shared" si="31"/>
        <v>Chameleon</v>
      </c>
      <c r="B1430" s="1">
        <v>44513</v>
      </c>
      <c r="C1430" s="2">
        <f t="shared" ca="1" si="33"/>
        <v>13.4</v>
      </c>
      <c r="D1430" t="str">
        <f t="shared" si="32"/>
        <v>Paul</v>
      </c>
    </row>
    <row r="1431" spans="1:4" x14ac:dyDescent="0.3">
      <c r="A1431" t="str">
        <f t="shared" si="31"/>
        <v>Python</v>
      </c>
      <c r="B1431" s="1">
        <v>44513</v>
      </c>
      <c r="C1431" s="2">
        <f t="shared" ca="1" si="33"/>
        <v>38.200000000000003</v>
      </c>
      <c r="D1431" t="str">
        <f t="shared" si="32"/>
        <v>Ringo</v>
      </c>
    </row>
    <row r="1432" spans="1:4" x14ac:dyDescent="0.3">
      <c r="A1432" t="str">
        <f t="shared" si="31"/>
        <v>Python</v>
      </c>
      <c r="B1432" s="1">
        <v>44513</v>
      </c>
      <c r="C1432" s="2">
        <f t="shared" ca="1" si="33"/>
        <v>24.8</v>
      </c>
      <c r="D1432" t="str">
        <f t="shared" si="32"/>
        <v>Paul</v>
      </c>
    </row>
    <row r="1433" spans="1:4" x14ac:dyDescent="0.3">
      <c r="A1433" t="str">
        <f t="shared" si="31"/>
        <v>Hamster</v>
      </c>
      <c r="B1433" s="1">
        <v>44513</v>
      </c>
      <c r="C1433" s="2">
        <f t="shared" ca="1" si="33"/>
        <v>73.2</v>
      </c>
      <c r="D1433" t="str">
        <f t="shared" si="32"/>
        <v>Ringo</v>
      </c>
    </row>
    <row r="1434" spans="1:4" x14ac:dyDescent="0.3">
      <c r="A1434" t="str">
        <f t="shared" si="31"/>
        <v>Guinea pig</v>
      </c>
      <c r="B1434" s="1">
        <v>44514</v>
      </c>
      <c r="C1434" s="2">
        <f t="shared" ca="1" si="33"/>
        <v>24.8</v>
      </c>
      <c r="D1434" t="str">
        <f t="shared" si="32"/>
        <v>Paul</v>
      </c>
    </row>
    <row r="1435" spans="1:4" x14ac:dyDescent="0.3">
      <c r="A1435" t="str">
        <f t="shared" si="31"/>
        <v>Python</v>
      </c>
      <c r="B1435" s="1">
        <v>44514</v>
      </c>
      <c r="C1435" s="2">
        <f t="shared" ca="1" si="33"/>
        <v>33.799999999999997</v>
      </c>
      <c r="D1435" t="str">
        <f t="shared" si="32"/>
        <v>Ringo</v>
      </c>
    </row>
    <row r="1436" spans="1:4" x14ac:dyDescent="0.3">
      <c r="A1436" t="str">
        <f t="shared" si="31"/>
        <v>Python</v>
      </c>
      <c r="B1436" s="1">
        <v>44515</v>
      </c>
      <c r="C1436" s="2">
        <f t="shared" ca="1" si="33"/>
        <v>255.8</v>
      </c>
      <c r="D1436" t="str">
        <f t="shared" si="32"/>
        <v>Paul</v>
      </c>
    </row>
    <row r="1437" spans="1:4" x14ac:dyDescent="0.3">
      <c r="A1437" t="str">
        <f t="shared" si="31"/>
        <v>Grass snake</v>
      </c>
      <c r="B1437" s="1">
        <v>44516</v>
      </c>
      <c r="C1437" s="2">
        <f t="shared" ca="1" si="33"/>
        <v>250.8</v>
      </c>
      <c r="D1437" t="str">
        <f t="shared" si="32"/>
        <v>Ringo</v>
      </c>
    </row>
    <row r="1438" spans="1:4" x14ac:dyDescent="0.3">
      <c r="A1438" t="str">
        <f t="shared" si="31"/>
        <v>Grass snake</v>
      </c>
      <c r="B1438" s="1">
        <v>44517</v>
      </c>
      <c r="C1438" s="2">
        <f t="shared" ca="1" si="33"/>
        <v>19.399999999999999</v>
      </c>
      <c r="D1438" t="str">
        <f t="shared" si="32"/>
        <v>Paul</v>
      </c>
    </row>
    <row r="1439" spans="1:4" x14ac:dyDescent="0.3">
      <c r="A1439" t="str">
        <f t="shared" si="31"/>
        <v>Guinea pig</v>
      </c>
      <c r="B1439" s="1">
        <v>44518</v>
      </c>
      <c r="C1439" s="2">
        <f t="shared" ca="1" si="33"/>
        <v>76.2</v>
      </c>
      <c r="D1439" t="str">
        <f t="shared" si="32"/>
        <v>Ringo</v>
      </c>
    </row>
    <row r="1440" spans="1:4" x14ac:dyDescent="0.3">
      <c r="A1440" t="str">
        <f t="shared" si="31"/>
        <v>Python</v>
      </c>
      <c r="B1440" s="1">
        <v>44519</v>
      </c>
      <c r="C1440" s="2">
        <f t="shared" ca="1" si="33"/>
        <v>19.399999999999999</v>
      </c>
      <c r="D1440" t="str">
        <f t="shared" si="32"/>
        <v>Paul</v>
      </c>
    </row>
    <row r="1441" spans="1:4" x14ac:dyDescent="0.3">
      <c r="A1441" t="str">
        <f t="shared" si="31"/>
        <v>Python</v>
      </c>
      <c r="B1441" s="1">
        <v>44520</v>
      </c>
      <c r="C1441" s="2">
        <f t="shared" ca="1" si="33"/>
        <v>74.2</v>
      </c>
      <c r="D1441" t="str">
        <f t="shared" si="32"/>
        <v>Ringo</v>
      </c>
    </row>
    <row r="1442" spans="1:4" x14ac:dyDescent="0.3">
      <c r="A1442" t="str">
        <f t="shared" si="31"/>
        <v>Parakeet</v>
      </c>
      <c r="B1442" s="1">
        <v>44521</v>
      </c>
      <c r="C1442" s="2">
        <f t="shared" ca="1" si="33"/>
        <v>42.2</v>
      </c>
      <c r="D1442" t="str">
        <f t="shared" si="32"/>
        <v>Paul</v>
      </c>
    </row>
    <row r="1443" spans="1:4" x14ac:dyDescent="0.3">
      <c r="A1443" t="str">
        <f t="shared" si="31"/>
        <v>Grass snake</v>
      </c>
      <c r="B1443" s="1">
        <v>44522</v>
      </c>
      <c r="C1443" s="2">
        <f t="shared" ca="1" si="33"/>
        <v>254.8</v>
      </c>
      <c r="D1443" t="str">
        <f t="shared" si="32"/>
        <v>Ringo</v>
      </c>
    </row>
    <row r="1444" spans="1:4" x14ac:dyDescent="0.3">
      <c r="A1444" t="str">
        <f t="shared" si="31"/>
        <v>Python</v>
      </c>
      <c r="B1444" s="1">
        <v>44523</v>
      </c>
      <c r="C1444" s="2">
        <f t="shared" ca="1" si="33"/>
        <v>24.2</v>
      </c>
      <c r="D1444" t="str">
        <f t="shared" si="32"/>
        <v>Paul</v>
      </c>
    </row>
    <row r="1445" spans="1:4" x14ac:dyDescent="0.3">
      <c r="A1445" t="str">
        <f t="shared" si="31"/>
        <v>Hamster</v>
      </c>
      <c r="B1445" s="1">
        <v>44524</v>
      </c>
      <c r="C1445" s="2">
        <f t="shared" ca="1" si="33"/>
        <v>256.8</v>
      </c>
      <c r="D1445" t="str">
        <f t="shared" si="32"/>
        <v>Ringo</v>
      </c>
    </row>
    <row r="1446" spans="1:4" x14ac:dyDescent="0.3">
      <c r="A1446" t="str">
        <f t="shared" si="31"/>
        <v>Korela</v>
      </c>
      <c r="B1446" s="1">
        <v>44525</v>
      </c>
      <c r="C1446" s="2">
        <f t="shared" ca="1" si="33"/>
        <v>33.4</v>
      </c>
      <c r="D1446" t="str">
        <f t="shared" si="32"/>
        <v>Paul</v>
      </c>
    </row>
    <row r="1447" spans="1:4" x14ac:dyDescent="0.3">
      <c r="A1447" t="str">
        <f t="shared" ref="A1447:A1510" si="34">A1362</f>
        <v>Parakeet</v>
      </c>
      <c r="B1447" s="1">
        <v>44526</v>
      </c>
      <c r="C1447" s="2">
        <f t="shared" ca="1" si="33"/>
        <v>29.2</v>
      </c>
      <c r="D1447" t="str">
        <f t="shared" ref="D1447:D1510" si="35">D735</f>
        <v>Ringo</v>
      </c>
    </row>
    <row r="1448" spans="1:4" x14ac:dyDescent="0.3">
      <c r="A1448" t="str">
        <f t="shared" si="34"/>
        <v>Python</v>
      </c>
      <c r="B1448" s="1">
        <v>44527</v>
      </c>
      <c r="C1448" s="2">
        <f t="shared" ca="1" si="33"/>
        <v>34.799999999999997</v>
      </c>
      <c r="D1448" t="str">
        <f t="shared" si="35"/>
        <v>Paul</v>
      </c>
    </row>
    <row r="1449" spans="1:4" x14ac:dyDescent="0.3">
      <c r="A1449" t="str">
        <f t="shared" si="34"/>
        <v>Guinea pig</v>
      </c>
      <c r="B1449" s="1">
        <v>44528</v>
      </c>
      <c r="C1449" s="2">
        <f t="shared" ca="1" si="33"/>
        <v>262.8</v>
      </c>
      <c r="D1449" t="str">
        <f t="shared" si="35"/>
        <v>Ringo</v>
      </c>
    </row>
    <row r="1450" spans="1:4" x14ac:dyDescent="0.3">
      <c r="A1450" t="str">
        <f t="shared" si="34"/>
        <v>Guinea pig</v>
      </c>
      <c r="B1450" s="1">
        <v>44529</v>
      </c>
      <c r="C1450" s="2">
        <f t="shared" ca="1" si="33"/>
        <v>266.8</v>
      </c>
      <c r="D1450" t="str">
        <f t="shared" si="35"/>
        <v>Paul</v>
      </c>
    </row>
    <row r="1451" spans="1:4" x14ac:dyDescent="0.3">
      <c r="A1451" t="str">
        <f t="shared" si="34"/>
        <v>Iguana</v>
      </c>
      <c r="B1451" s="1">
        <v>44530</v>
      </c>
      <c r="C1451" s="2">
        <f t="shared" ca="1" si="33"/>
        <v>22.4</v>
      </c>
      <c r="D1451" t="str">
        <f t="shared" si="35"/>
        <v>Ringo</v>
      </c>
    </row>
    <row r="1452" spans="1:4" x14ac:dyDescent="0.3">
      <c r="A1452" t="str">
        <f t="shared" si="34"/>
        <v>Iguana</v>
      </c>
      <c r="B1452" s="1">
        <v>44531</v>
      </c>
      <c r="C1452" s="2">
        <f t="shared" ca="1" si="33"/>
        <v>75.2</v>
      </c>
      <c r="D1452" t="str">
        <f t="shared" si="35"/>
        <v>Paul</v>
      </c>
    </row>
    <row r="1453" spans="1:4" x14ac:dyDescent="0.3">
      <c r="A1453" t="str">
        <f t="shared" si="34"/>
        <v>Hamster</v>
      </c>
      <c r="B1453" s="1">
        <v>44532</v>
      </c>
      <c r="C1453" s="2">
        <f t="shared" ca="1" si="33"/>
        <v>19.399999999999999</v>
      </c>
      <c r="D1453" t="str">
        <f t="shared" si="35"/>
        <v>Ringo</v>
      </c>
    </row>
    <row r="1454" spans="1:4" x14ac:dyDescent="0.3">
      <c r="A1454" t="str">
        <f t="shared" si="34"/>
        <v>Python</v>
      </c>
      <c r="B1454" s="1">
        <v>44533</v>
      </c>
      <c r="C1454" s="2">
        <f t="shared" ca="1" si="33"/>
        <v>79.2</v>
      </c>
      <c r="D1454" t="str">
        <f t="shared" si="35"/>
        <v>Paul</v>
      </c>
    </row>
    <row r="1455" spans="1:4" x14ac:dyDescent="0.3">
      <c r="A1455" t="str">
        <f t="shared" si="34"/>
        <v>Hamster</v>
      </c>
      <c r="B1455" s="1">
        <v>44534</v>
      </c>
      <c r="C1455" s="2">
        <f t="shared" ca="1" si="33"/>
        <v>32.200000000000003</v>
      </c>
      <c r="D1455" t="str">
        <f t="shared" si="35"/>
        <v>Ringo</v>
      </c>
    </row>
    <row r="1456" spans="1:4" x14ac:dyDescent="0.3">
      <c r="A1456" t="str">
        <f t="shared" si="34"/>
        <v>Python</v>
      </c>
      <c r="B1456" s="1">
        <v>44535</v>
      </c>
      <c r="C1456" s="2">
        <f t="shared" ca="1" si="33"/>
        <v>246.8</v>
      </c>
      <c r="D1456" t="str">
        <f t="shared" si="35"/>
        <v>Ringo</v>
      </c>
    </row>
    <row r="1457" spans="1:4" x14ac:dyDescent="0.3">
      <c r="A1457" t="str">
        <f t="shared" si="34"/>
        <v>Gerbil</v>
      </c>
      <c r="B1457" s="1">
        <v>44536</v>
      </c>
      <c r="C1457" s="2">
        <f t="shared" ca="1" si="33"/>
        <v>40.4</v>
      </c>
      <c r="D1457" t="str">
        <f t="shared" si="35"/>
        <v>John</v>
      </c>
    </row>
    <row r="1458" spans="1:4" x14ac:dyDescent="0.3">
      <c r="A1458" t="str">
        <f t="shared" si="34"/>
        <v>Iguana</v>
      </c>
      <c r="B1458" s="1">
        <v>44537</v>
      </c>
      <c r="C1458" s="2">
        <f t="shared" ca="1" si="33"/>
        <v>75.2</v>
      </c>
      <c r="D1458" t="str">
        <f t="shared" si="35"/>
        <v>John</v>
      </c>
    </row>
    <row r="1459" spans="1:4" x14ac:dyDescent="0.3">
      <c r="A1459" t="str">
        <f t="shared" si="34"/>
        <v>Korela</v>
      </c>
      <c r="B1459" s="1">
        <v>44538</v>
      </c>
      <c r="C1459" s="2">
        <f t="shared" ca="1" si="33"/>
        <v>73.2</v>
      </c>
      <c r="D1459" t="str">
        <f t="shared" si="35"/>
        <v>John</v>
      </c>
    </row>
    <row r="1460" spans="1:4" x14ac:dyDescent="0.3">
      <c r="A1460" t="str">
        <f t="shared" si="34"/>
        <v>Iguana</v>
      </c>
      <c r="B1460" s="1">
        <v>44539</v>
      </c>
      <c r="C1460" s="2">
        <f t="shared" ca="1" si="33"/>
        <v>50.2</v>
      </c>
      <c r="D1460" t="str">
        <f t="shared" si="35"/>
        <v>John</v>
      </c>
    </row>
    <row r="1461" spans="1:4" x14ac:dyDescent="0.3">
      <c r="A1461" t="str">
        <f t="shared" si="34"/>
        <v>Hamster</v>
      </c>
      <c r="B1461" s="1">
        <v>44540</v>
      </c>
      <c r="C1461" s="2">
        <f t="shared" ca="1" si="33"/>
        <v>256.8</v>
      </c>
      <c r="D1461" t="str">
        <f t="shared" si="35"/>
        <v>George</v>
      </c>
    </row>
    <row r="1462" spans="1:4" x14ac:dyDescent="0.3">
      <c r="A1462" t="str">
        <f t="shared" si="34"/>
        <v>Gerbil</v>
      </c>
      <c r="B1462" s="1">
        <v>44541</v>
      </c>
      <c r="C1462" s="2">
        <f t="shared" ca="1" si="33"/>
        <v>25.4</v>
      </c>
      <c r="D1462" t="str">
        <f t="shared" si="35"/>
        <v>Ringo</v>
      </c>
    </row>
    <row r="1463" spans="1:4" x14ac:dyDescent="0.3">
      <c r="A1463" t="str">
        <f t="shared" si="34"/>
        <v>Parakeet</v>
      </c>
      <c r="B1463" s="1">
        <v>44542</v>
      </c>
      <c r="C1463" s="2">
        <f t="shared" ca="1" si="33"/>
        <v>38.200000000000003</v>
      </c>
      <c r="D1463" t="str">
        <f t="shared" si="35"/>
        <v>Paul</v>
      </c>
    </row>
    <row r="1464" spans="1:4" x14ac:dyDescent="0.3">
      <c r="A1464" t="str">
        <f t="shared" si="34"/>
        <v>Python</v>
      </c>
      <c r="B1464" s="1">
        <v>44543</v>
      </c>
      <c r="C1464" s="2">
        <f t="shared" ca="1" si="33"/>
        <v>27.8</v>
      </c>
      <c r="D1464" t="str">
        <f t="shared" si="35"/>
        <v>Ringo</v>
      </c>
    </row>
    <row r="1465" spans="1:4" x14ac:dyDescent="0.3">
      <c r="A1465" t="str">
        <f t="shared" si="34"/>
        <v>Hamster</v>
      </c>
      <c r="B1465" s="1">
        <v>44544</v>
      </c>
      <c r="C1465" s="2">
        <f t="shared" ca="1" si="33"/>
        <v>42.2</v>
      </c>
      <c r="D1465" t="str">
        <f t="shared" si="35"/>
        <v>Paul</v>
      </c>
    </row>
    <row r="1466" spans="1:4" x14ac:dyDescent="0.3">
      <c r="A1466" t="str">
        <f t="shared" si="34"/>
        <v>Korela</v>
      </c>
      <c r="B1466" s="1">
        <v>44545</v>
      </c>
      <c r="C1466" s="2">
        <f t="shared" ca="1" si="33"/>
        <v>84.7</v>
      </c>
      <c r="D1466" t="str">
        <f t="shared" si="35"/>
        <v>Paul</v>
      </c>
    </row>
    <row r="1467" spans="1:4" x14ac:dyDescent="0.3">
      <c r="A1467" t="str">
        <f t="shared" si="34"/>
        <v>Parakeet</v>
      </c>
      <c r="B1467" s="1">
        <v>44546</v>
      </c>
      <c r="C1467" s="2">
        <f t="shared" ca="1" si="33"/>
        <v>93.7</v>
      </c>
      <c r="D1467" t="str">
        <f t="shared" si="35"/>
        <v>John</v>
      </c>
    </row>
    <row r="1468" spans="1:4" x14ac:dyDescent="0.3">
      <c r="A1468" t="str">
        <f t="shared" si="34"/>
        <v>Python</v>
      </c>
      <c r="B1468" s="1">
        <v>44547</v>
      </c>
      <c r="C1468" s="2">
        <f t="shared" ca="1" si="33"/>
        <v>38.200000000000003</v>
      </c>
      <c r="D1468" t="str">
        <f t="shared" si="35"/>
        <v>Ringo</v>
      </c>
    </row>
    <row r="1469" spans="1:4" x14ac:dyDescent="0.3">
      <c r="A1469" t="str">
        <f t="shared" si="34"/>
        <v>Guinea pig</v>
      </c>
      <c r="B1469" s="1">
        <v>44548</v>
      </c>
      <c r="C1469" s="2">
        <f t="shared" ca="1" si="33"/>
        <v>255.8</v>
      </c>
      <c r="D1469" t="str">
        <f t="shared" si="35"/>
        <v>John</v>
      </c>
    </row>
    <row r="1470" spans="1:4" x14ac:dyDescent="0.3">
      <c r="A1470" t="str">
        <f t="shared" si="34"/>
        <v>Guinea pig</v>
      </c>
      <c r="B1470" s="1">
        <v>44549</v>
      </c>
      <c r="C1470" s="2">
        <f t="shared" ca="1" si="33"/>
        <v>27.2</v>
      </c>
      <c r="D1470" t="str">
        <f t="shared" si="35"/>
        <v>John</v>
      </c>
    </row>
    <row r="1471" spans="1:4" x14ac:dyDescent="0.3">
      <c r="A1471" t="str">
        <f t="shared" si="34"/>
        <v>Iguana</v>
      </c>
      <c r="B1471" s="1">
        <v>44550</v>
      </c>
      <c r="C1471" s="2">
        <f t="shared" ca="1" si="33"/>
        <v>25.2</v>
      </c>
      <c r="D1471" t="str">
        <f t="shared" si="35"/>
        <v>Ringo</v>
      </c>
    </row>
    <row r="1472" spans="1:4" x14ac:dyDescent="0.3">
      <c r="A1472" t="str">
        <f t="shared" si="34"/>
        <v>Iguana</v>
      </c>
      <c r="B1472" s="1">
        <v>44551</v>
      </c>
      <c r="C1472" s="2">
        <f t="shared" ca="1" si="33"/>
        <v>78.2</v>
      </c>
      <c r="D1472" t="str">
        <f t="shared" si="35"/>
        <v>Ringo</v>
      </c>
    </row>
    <row r="1473" spans="1:4" x14ac:dyDescent="0.3">
      <c r="A1473" t="str">
        <f t="shared" si="34"/>
        <v>Hamster</v>
      </c>
      <c r="B1473" s="1">
        <v>44552</v>
      </c>
      <c r="C1473" s="2">
        <f t="shared" ca="1" si="33"/>
        <v>29.4</v>
      </c>
      <c r="D1473" t="str">
        <f t="shared" si="35"/>
        <v>Ringo</v>
      </c>
    </row>
    <row r="1474" spans="1:4" x14ac:dyDescent="0.3">
      <c r="A1474" t="str">
        <f t="shared" si="34"/>
        <v>Python</v>
      </c>
      <c r="B1474" s="1">
        <v>44553</v>
      </c>
      <c r="C1474" s="2">
        <f t="shared" ca="1" si="33"/>
        <v>36.799999999999997</v>
      </c>
      <c r="D1474" t="str">
        <f t="shared" si="35"/>
        <v>Ringo</v>
      </c>
    </row>
    <row r="1475" spans="1:4" x14ac:dyDescent="0.3">
      <c r="A1475" t="str">
        <f t="shared" si="34"/>
        <v>Hamster</v>
      </c>
      <c r="B1475" s="1">
        <v>44554</v>
      </c>
      <c r="C1475" s="2">
        <f t="shared" ca="1" si="33"/>
        <v>37.799999999999997</v>
      </c>
      <c r="D1475" t="str">
        <f t="shared" si="35"/>
        <v>Ringo</v>
      </c>
    </row>
    <row r="1476" spans="1:4" x14ac:dyDescent="0.3">
      <c r="A1476" t="str">
        <f t="shared" si="34"/>
        <v>Python</v>
      </c>
      <c r="B1476" s="1">
        <v>44555</v>
      </c>
      <c r="C1476" s="2">
        <f t="shared" ref="C1476:C1539" ca="1" si="36">C1401+RANDBETWEEN(0,5)</f>
        <v>72.2</v>
      </c>
      <c r="D1476" t="str">
        <f t="shared" si="35"/>
        <v>Paul</v>
      </c>
    </row>
    <row r="1477" spans="1:4" x14ac:dyDescent="0.3">
      <c r="A1477" t="str">
        <f t="shared" si="34"/>
        <v>Gerbil</v>
      </c>
      <c r="B1477" s="1">
        <v>44556</v>
      </c>
      <c r="C1477" s="2">
        <f t="shared" ca="1" si="36"/>
        <v>89.7</v>
      </c>
      <c r="D1477" t="str">
        <f t="shared" si="35"/>
        <v>Ringo</v>
      </c>
    </row>
    <row r="1478" spans="1:4" x14ac:dyDescent="0.3">
      <c r="A1478" t="str">
        <f t="shared" si="34"/>
        <v>Iguana</v>
      </c>
      <c r="B1478" s="1">
        <v>44557</v>
      </c>
      <c r="C1478" s="2">
        <f t="shared" ca="1" si="36"/>
        <v>36.4</v>
      </c>
      <c r="D1478" t="str">
        <f t="shared" si="35"/>
        <v>John</v>
      </c>
    </row>
    <row r="1479" spans="1:4" x14ac:dyDescent="0.3">
      <c r="A1479" t="str">
        <f t="shared" si="34"/>
        <v>Korela</v>
      </c>
      <c r="B1479" s="1">
        <v>44558</v>
      </c>
      <c r="C1479" s="2">
        <f t="shared" ca="1" si="36"/>
        <v>57.2</v>
      </c>
      <c r="D1479" t="str">
        <f t="shared" si="35"/>
        <v>Paul</v>
      </c>
    </row>
    <row r="1480" spans="1:4" x14ac:dyDescent="0.3">
      <c r="A1480" t="str">
        <f t="shared" si="34"/>
        <v>Iguana</v>
      </c>
      <c r="B1480" s="1">
        <v>44559</v>
      </c>
      <c r="C1480" s="2">
        <f t="shared" ca="1" si="36"/>
        <v>73.2</v>
      </c>
      <c r="D1480" t="str">
        <f t="shared" si="35"/>
        <v>George</v>
      </c>
    </row>
    <row r="1481" spans="1:4" x14ac:dyDescent="0.3">
      <c r="A1481" t="str">
        <f t="shared" si="34"/>
        <v>Hamster</v>
      </c>
      <c r="B1481" s="1">
        <v>44560</v>
      </c>
      <c r="C1481" s="2">
        <f t="shared" ca="1" si="36"/>
        <v>32.799999999999997</v>
      </c>
      <c r="D1481" t="str">
        <f t="shared" si="35"/>
        <v>John</v>
      </c>
    </row>
    <row r="1482" spans="1:4" x14ac:dyDescent="0.3">
      <c r="A1482" t="str">
        <f t="shared" si="34"/>
        <v>Guinea pig</v>
      </c>
      <c r="B1482" s="1">
        <v>44561</v>
      </c>
      <c r="C1482" s="2">
        <f t="shared" ca="1" si="36"/>
        <v>78.2</v>
      </c>
      <c r="D1482" t="str">
        <f t="shared" si="35"/>
        <v>Paul</v>
      </c>
    </row>
    <row r="1483" spans="1:4" x14ac:dyDescent="0.3">
      <c r="A1483" t="str">
        <f t="shared" si="34"/>
        <v>Iguana</v>
      </c>
      <c r="B1483" s="1">
        <v>44561</v>
      </c>
      <c r="C1483" s="2">
        <f t="shared" ca="1" si="36"/>
        <v>34.799999999999997</v>
      </c>
      <c r="D1483" t="str">
        <f t="shared" si="35"/>
        <v>John</v>
      </c>
    </row>
    <row r="1484" spans="1:4" x14ac:dyDescent="0.3">
      <c r="A1484" t="str">
        <f t="shared" si="34"/>
        <v>Iguana</v>
      </c>
      <c r="B1484" s="1">
        <v>44561</v>
      </c>
      <c r="C1484" s="2">
        <f t="shared" ca="1" si="36"/>
        <v>29.8</v>
      </c>
      <c r="D1484" t="str">
        <f t="shared" si="35"/>
        <v>Ringo</v>
      </c>
    </row>
    <row r="1485" spans="1:4" x14ac:dyDescent="0.3">
      <c r="A1485" t="str">
        <f t="shared" si="34"/>
        <v>Hamster</v>
      </c>
      <c r="B1485" s="1">
        <v>44562</v>
      </c>
      <c r="C1485" s="2">
        <f t="shared" ca="1" si="36"/>
        <v>260.8</v>
      </c>
      <c r="D1485" t="str">
        <f t="shared" si="35"/>
        <v>Ringo</v>
      </c>
    </row>
    <row r="1486" spans="1:4" x14ac:dyDescent="0.3">
      <c r="A1486" t="str">
        <f t="shared" si="34"/>
        <v>Python</v>
      </c>
      <c r="B1486" s="1">
        <v>44562</v>
      </c>
      <c r="C1486" s="2">
        <f t="shared" ca="1" si="36"/>
        <v>40.799999999999997</v>
      </c>
      <c r="D1486" t="str">
        <f t="shared" si="35"/>
        <v>John</v>
      </c>
    </row>
    <row r="1487" spans="1:4" x14ac:dyDescent="0.3">
      <c r="A1487" t="str">
        <f t="shared" si="34"/>
        <v>Hamster</v>
      </c>
      <c r="B1487" s="1">
        <v>44562</v>
      </c>
      <c r="C1487" s="2">
        <f t="shared" ca="1" si="36"/>
        <v>71.2</v>
      </c>
      <c r="D1487" t="str">
        <f t="shared" si="35"/>
        <v>Ringo</v>
      </c>
    </row>
    <row r="1488" spans="1:4" x14ac:dyDescent="0.3">
      <c r="A1488" t="str">
        <f t="shared" si="34"/>
        <v>Python</v>
      </c>
      <c r="B1488" s="1">
        <v>44562</v>
      </c>
      <c r="C1488" s="2">
        <f t="shared" ca="1" si="36"/>
        <v>25.4</v>
      </c>
      <c r="D1488" t="str">
        <f t="shared" si="35"/>
        <v>John</v>
      </c>
    </row>
    <row r="1489" spans="1:4" x14ac:dyDescent="0.3">
      <c r="A1489" t="str">
        <f t="shared" si="34"/>
        <v>Gerbil</v>
      </c>
      <c r="B1489" s="1">
        <v>44563</v>
      </c>
      <c r="C1489" s="2">
        <f t="shared" ca="1" si="36"/>
        <v>32.200000000000003</v>
      </c>
      <c r="D1489" t="str">
        <f t="shared" si="35"/>
        <v>Ringo</v>
      </c>
    </row>
    <row r="1490" spans="1:4" x14ac:dyDescent="0.3">
      <c r="A1490" t="str">
        <f t="shared" si="34"/>
        <v>Iguana</v>
      </c>
      <c r="B1490" s="1">
        <v>44564</v>
      </c>
      <c r="C1490" s="2">
        <f t="shared" ca="1" si="36"/>
        <v>72.7</v>
      </c>
      <c r="D1490" t="str">
        <f t="shared" si="35"/>
        <v>George</v>
      </c>
    </row>
    <row r="1491" spans="1:4" x14ac:dyDescent="0.3">
      <c r="A1491" t="str">
        <f t="shared" si="34"/>
        <v>Korela</v>
      </c>
      <c r="B1491" s="1">
        <v>44564</v>
      </c>
      <c r="C1491" s="2">
        <f t="shared" ca="1" si="36"/>
        <v>72.2</v>
      </c>
      <c r="D1491" t="str">
        <f t="shared" si="35"/>
        <v>Ringo</v>
      </c>
    </row>
    <row r="1492" spans="1:4" x14ac:dyDescent="0.3">
      <c r="A1492" t="str">
        <f t="shared" si="34"/>
        <v>Iguana</v>
      </c>
      <c r="B1492" s="1">
        <v>44565</v>
      </c>
      <c r="C1492" s="2">
        <f t="shared" ca="1" si="36"/>
        <v>75.2</v>
      </c>
      <c r="D1492" t="str">
        <f t="shared" si="35"/>
        <v>John</v>
      </c>
    </row>
    <row r="1493" spans="1:4" x14ac:dyDescent="0.3">
      <c r="A1493" t="str">
        <f t="shared" si="34"/>
        <v>Hamster</v>
      </c>
      <c r="B1493" s="1">
        <v>44566</v>
      </c>
      <c r="C1493" s="2">
        <f t="shared" ca="1" si="36"/>
        <v>25.4</v>
      </c>
      <c r="D1493" t="str">
        <f t="shared" si="35"/>
        <v>Ringo</v>
      </c>
    </row>
    <row r="1494" spans="1:4" x14ac:dyDescent="0.3">
      <c r="A1494" t="str">
        <f t="shared" si="34"/>
        <v>Korela</v>
      </c>
      <c r="B1494" s="1">
        <v>44566</v>
      </c>
      <c r="C1494" s="2">
        <f t="shared" ca="1" si="36"/>
        <v>26.8</v>
      </c>
      <c r="D1494" t="str">
        <f t="shared" si="35"/>
        <v>Ringo</v>
      </c>
    </row>
    <row r="1495" spans="1:4" x14ac:dyDescent="0.3">
      <c r="A1495" t="str">
        <f t="shared" si="34"/>
        <v>Iguana</v>
      </c>
      <c r="B1495" s="1">
        <v>44566</v>
      </c>
      <c r="C1495" s="2">
        <f t="shared" ca="1" si="36"/>
        <v>66.2</v>
      </c>
      <c r="D1495" t="str">
        <f t="shared" si="35"/>
        <v>John</v>
      </c>
    </row>
    <row r="1496" spans="1:4" x14ac:dyDescent="0.3">
      <c r="A1496" t="str">
        <f t="shared" si="34"/>
        <v>Hamster</v>
      </c>
      <c r="B1496" s="1">
        <v>44566</v>
      </c>
      <c r="C1496" s="2">
        <f t="shared" ca="1" si="36"/>
        <v>81.2</v>
      </c>
      <c r="D1496" t="str">
        <f t="shared" si="35"/>
        <v>Ringo</v>
      </c>
    </row>
    <row r="1497" spans="1:4" x14ac:dyDescent="0.3">
      <c r="A1497" t="str">
        <f t="shared" si="34"/>
        <v>Korela</v>
      </c>
      <c r="B1497" s="1">
        <v>44566</v>
      </c>
      <c r="C1497" s="2">
        <f t="shared" ca="1" si="36"/>
        <v>52.2</v>
      </c>
      <c r="D1497" t="str">
        <f t="shared" si="35"/>
        <v>Paul</v>
      </c>
    </row>
    <row r="1498" spans="1:4" x14ac:dyDescent="0.3">
      <c r="A1498" t="str">
        <f t="shared" si="34"/>
        <v>Iguana</v>
      </c>
      <c r="B1498" s="1">
        <v>44566</v>
      </c>
      <c r="C1498" s="2">
        <f t="shared" ca="1" si="36"/>
        <v>48.2</v>
      </c>
      <c r="D1498" t="str">
        <f t="shared" si="35"/>
        <v>John</v>
      </c>
    </row>
    <row r="1499" spans="1:4" x14ac:dyDescent="0.3">
      <c r="A1499" t="str">
        <f t="shared" si="34"/>
        <v>Hamster</v>
      </c>
      <c r="B1499" s="1">
        <v>44566</v>
      </c>
      <c r="C1499" s="2">
        <f t="shared" ca="1" si="36"/>
        <v>43.8</v>
      </c>
      <c r="D1499" t="str">
        <f t="shared" si="35"/>
        <v>Ringo</v>
      </c>
    </row>
    <row r="1500" spans="1:4" x14ac:dyDescent="0.3">
      <c r="A1500" t="str">
        <f t="shared" si="34"/>
        <v>Korela</v>
      </c>
      <c r="B1500" s="1">
        <v>44566</v>
      </c>
      <c r="C1500" s="2">
        <f t="shared" ca="1" si="36"/>
        <v>68.2</v>
      </c>
      <c r="D1500" t="str">
        <f t="shared" si="35"/>
        <v>Ringo</v>
      </c>
    </row>
    <row r="1501" spans="1:4" x14ac:dyDescent="0.3">
      <c r="A1501" t="str">
        <f t="shared" si="34"/>
        <v>Iguana</v>
      </c>
      <c r="B1501" s="1">
        <v>44567</v>
      </c>
      <c r="C1501" s="2">
        <f t="shared" ca="1" si="36"/>
        <v>81.2</v>
      </c>
      <c r="D1501" t="str">
        <f t="shared" si="35"/>
        <v>Ringo</v>
      </c>
    </row>
    <row r="1502" spans="1:4" x14ac:dyDescent="0.3">
      <c r="A1502" t="str">
        <f t="shared" si="34"/>
        <v>Hamster</v>
      </c>
      <c r="B1502" s="1">
        <v>44567</v>
      </c>
      <c r="C1502" s="2">
        <f t="shared" ca="1" si="36"/>
        <v>34.799999999999997</v>
      </c>
      <c r="D1502" t="str">
        <f t="shared" si="35"/>
        <v>Paul</v>
      </c>
    </row>
    <row r="1503" spans="1:4" x14ac:dyDescent="0.3">
      <c r="A1503" t="str">
        <f t="shared" si="34"/>
        <v>Korela</v>
      </c>
      <c r="B1503" s="1">
        <v>44567</v>
      </c>
      <c r="C1503" s="2">
        <f t="shared" ca="1" si="36"/>
        <v>52.2</v>
      </c>
      <c r="D1503" t="str">
        <f t="shared" si="35"/>
        <v>John</v>
      </c>
    </row>
    <row r="1504" spans="1:4" x14ac:dyDescent="0.3">
      <c r="A1504" t="str">
        <f t="shared" si="34"/>
        <v>Iguana</v>
      </c>
      <c r="B1504" s="1">
        <v>44568</v>
      </c>
      <c r="C1504" s="2">
        <f t="shared" ca="1" si="36"/>
        <v>74.2</v>
      </c>
      <c r="D1504" t="str">
        <f t="shared" si="35"/>
        <v>John</v>
      </c>
    </row>
    <row r="1505" spans="1:4" x14ac:dyDescent="0.3">
      <c r="A1505" t="str">
        <f t="shared" si="34"/>
        <v>Hamster</v>
      </c>
      <c r="B1505" s="1">
        <v>44569</v>
      </c>
      <c r="C1505" s="2">
        <f t="shared" ca="1" si="36"/>
        <v>16.399999999999999</v>
      </c>
      <c r="D1505" t="str">
        <f t="shared" si="35"/>
        <v>Ringo</v>
      </c>
    </row>
    <row r="1506" spans="1:4" x14ac:dyDescent="0.3">
      <c r="A1506" t="str">
        <f t="shared" si="34"/>
        <v>Korela</v>
      </c>
      <c r="B1506" s="1">
        <v>44569</v>
      </c>
      <c r="C1506" s="2">
        <f t="shared" ca="1" si="36"/>
        <v>39.200000000000003</v>
      </c>
      <c r="D1506" t="str">
        <f t="shared" si="35"/>
        <v>Ringo</v>
      </c>
    </row>
    <row r="1507" spans="1:4" x14ac:dyDescent="0.3">
      <c r="A1507" t="str">
        <f t="shared" si="34"/>
        <v>Python</v>
      </c>
      <c r="B1507" s="1">
        <v>44570</v>
      </c>
      <c r="C1507" s="2">
        <f t="shared" ca="1" si="36"/>
        <v>27.8</v>
      </c>
      <c r="D1507" t="str">
        <f t="shared" si="35"/>
        <v>John</v>
      </c>
    </row>
    <row r="1508" spans="1:4" x14ac:dyDescent="0.3">
      <c r="A1508" t="str">
        <f t="shared" si="34"/>
        <v>Parakeet</v>
      </c>
      <c r="B1508" s="1">
        <v>44570</v>
      </c>
      <c r="C1508" s="2">
        <f t="shared" ca="1" si="36"/>
        <v>75.2</v>
      </c>
      <c r="D1508" t="str">
        <f t="shared" si="35"/>
        <v>Paul</v>
      </c>
    </row>
    <row r="1509" spans="1:4" x14ac:dyDescent="0.3">
      <c r="A1509" t="str">
        <f t="shared" si="34"/>
        <v>Parakeet</v>
      </c>
      <c r="B1509" s="1">
        <v>44570</v>
      </c>
      <c r="C1509" s="2">
        <f t="shared" ca="1" si="36"/>
        <v>26.8</v>
      </c>
      <c r="D1509" t="str">
        <f t="shared" si="35"/>
        <v>Paul</v>
      </c>
    </row>
    <row r="1510" spans="1:4" x14ac:dyDescent="0.3">
      <c r="A1510" t="str">
        <f t="shared" si="34"/>
        <v>Iguana</v>
      </c>
      <c r="B1510" s="1">
        <v>44570</v>
      </c>
      <c r="C1510" s="2">
        <f t="shared" ca="1" si="36"/>
        <v>33.799999999999997</v>
      </c>
      <c r="D1510" t="str">
        <f t="shared" si="35"/>
        <v>John</v>
      </c>
    </row>
    <row r="1511" spans="1:4" x14ac:dyDescent="0.3">
      <c r="A1511" t="str">
        <f t="shared" ref="A1511:A1574" si="37">A1426</f>
        <v>Parakeet</v>
      </c>
      <c r="B1511" s="1">
        <v>44570</v>
      </c>
      <c r="C1511" s="2">
        <f t="shared" ca="1" si="36"/>
        <v>259.8</v>
      </c>
      <c r="D1511" t="str">
        <f t="shared" ref="D1511:D1574" si="38">D799</f>
        <v>Ringo</v>
      </c>
    </row>
    <row r="1512" spans="1:4" x14ac:dyDescent="0.3">
      <c r="A1512" t="str">
        <f t="shared" si="37"/>
        <v>Python</v>
      </c>
      <c r="B1512" s="1">
        <v>44571</v>
      </c>
      <c r="C1512" s="2">
        <f t="shared" ca="1" si="36"/>
        <v>253.8</v>
      </c>
      <c r="D1512" t="str">
        <f t="shared" si="38"/>
        <v>John</v>
      </c>
    </row>
    <row r="1513" spans="1:4" x14ac:dyDescent="0.3">
      <c r="A1513" t="str">
        <f t="shared" si="37"/>
        <v>Hamster</v>
      </c>
      <c r="B1513" s="1">
        <v>44572</v>
      </c>
      <c r="C1513" s="2">
        <f t="shared" ca="1" si="36"/>
        <v>19.399999999999999</v>
      </c>
      <c r="D1513" t="str">
        <f t="shared" si="38"/>
        <v>Ringo</v>
      </c>
    </row>
    <row r="1514" spans="1:4" x14ac:dyDescent="0.3">
      <c r="A1514" t="str">
        <f t="shared" si="37"/>
        <v>Gerbil</v>
      </c>
      <c r="B1514" s="1">
        <v>44573</v>
      </c>
      <c r="C1514" s="2">
        <f t="shared" ca="1" si="36"/>
        <v>76.2</v>
      </c>
      <c r="D1514" t="str">
        <f t="shared" si="38"/>
        <v>Paul</v>
      </c>
    </row>
    <row r="1515" spans="1:4" x14ac:dyDescent="0.3">
      <c r="A1515" t="str">
        <f t="shared" si="37"/>
        <v>Chameleon</v>
      </c>
      <c r="B1515" s="1">
        <v>44574</v>
      </c>
      <c r="C1515" s="2">
        <f t="shared" ca="1" si="36"/>
        <v>19.399999999999999</v>
      </c>
      <c r="D1515" t="str">
        <f t="shared" si="38"/>
        <v>Paul</v>
      </c>
    </row>
    <row r="1516" spans="1:4" x14ac:dyDescent="0.3">
      <c r="A1516" t="str">
        <f t="shared" si="37"/>
        <v>Python</v>
      </c>
      <c r="B1516" s="1">
        <v>44574</v>
      </c>
      <c r="C1516" s="2">
        <f t="shared" ca="1" si="36"/>
        <v>79.2</v>
      </c>
      <c r="D1516" t="str">
        <f t="shared" si="38"/>
        <v>Ringo</v>
      </c>
    </row>
    <row r="1517" spans="1:4" x14ac:dyDescent="0.3">
      <c r="A1517" t="str">
        <f t="shared" si="37"/>
        <v>Python</v>
      </c>
      <c r="B1517" s="1">
        <v>44575</v>
      </c>
      <c r="C1517" s="2">
        <f t="shared" ca="1" si="36"/>
        <v>46.2</v>
      </c>
      <c r="D1517" t="str">
        <f t="shared" si="38"/>
        <v>Paul</v>
      </c>
    </row>
    <row r="1518" spans="1:4" x14ac:dyDescent="0.3">
      <c r="A1518" t="str">
        <f t="shared" si="37"/>
        <v>Hamster</v>
      </c>
      <c r="B1518" s="1">
        <v>44576</v>
      </c>
      <c r="C1518" s="2">
        <f t="shared" ca="1" si="36"/>
        <v>256.8</v>
      </c>
      <c r="D1518" t="str">
        <f t="shared" si="38"/>
        <v>John</v>
      </c>
    </row>
    <row r="1519" spans="1:4" x14ac:dyDescent="0.3">
      <c r="A1519" t="str">
        <f t="shared" si="37"/>
        <v>Guinea pig</v>
      </c>
      <c r="B1519" s="1">
        <v>44577</v>
      </c>
      <c r="C1519" s="2">
        <f t="shared" ca="1" si="36"/>
        <v>28.2</v>
      </c>
      <c r="D1519" t="str">
        <f t="shared" si="38"/>
        <v>John</v>
      </c>
    </row>
    <row r="1520" spans="1:4" x14ac:dyDescent="0.3">
      <c r="A1520" t="str">
        <f t="shared" si="37"/>
        <v>Python</v>
      </c>
      <c r="B1520" s="1">
        <v>44577</v>
      </c>
      <c r="C1520" s="2">
        <f t="shared" ca="1" si="36"/>
        <v>260.8</v>
      </c>
      <c r="D1520" t="str">
        <f t="shared" si="38"/>
        <v>Paul</v>
      </c>
    </row>
    <row r="1521" spans="1:4" x14ac:dyDescent="0.3">
      <c r="A1521" t="str">
        <f t="shared" si="37"/>
        <v>Python</v>
      </c>
      <c r="B1521" s="1">
        <v>44578</v>
      </c>
      <c r="C1521" s="2">
        <f t="shared" ca="1" si="36"/>
        <v>37.4</v>
      </c>
      <c r="D1521" t="str">
        <f t="shared" si="38"/>
        <v>Ringo</v>
      </c>
    </row>
    <row r="1522" spans="1:4" x14ac:dyDescent="0.3">
      <c r="A1522" t="str">
        <f t="shared" si="37"/>
        <v>Grass snake</v>
      </c>
      <c r="B1522" s="1">
        <v>44578</v>
      </c>
      <c r="C1522" s="2">
        <f t="shared" ca="1" si="36"/>
        <v>29.2</v>
      </c>
      <c r="D1522" t="str">
        <f t="shared" si="38"/>
        <v>John</v>
      </c>
    </row>
    <row r="1523" spans="1:4" x14ac:dyDescent="0.3">
      <c r="A1523" t="str">
        <f t="shared" si="37"/>
        <v>Grass snake</v>
      </c>
      <c r="B1523" s="1">
        <v>44578</v>
      </c>
      <c r="C1523" s="2">
        <f t="shared" ca="1" si="36"/>
        <v>36.799999999999997</v>
      </c>
      <c r="D1523" t="str">
        <f t="shared" si="38"/>
        <v>Paul</v>
      </c>
    </row>
    <row r="1524" spans="1:4" x14ac:dyDescent="0.3">
      <c r="A1524" t="str">
        <f t="shared" si="37"/>
        <v>Guinea pig</v>
      </c>
      <c r="B1524" s="1">
        <v>44578</v>
      </c>
      <c r="C1524" s="2">
        <f t="shared" ca="1" si="36"/>
        <v>265.8</v>
      </c>
      <c r="D1524" t="str">
        <f t="shared" si="38"/>
        <v>John</v>
      </c>
    </row>
    <row r="1525" spans="1:4" x14ac:dyDescent="0.3">
      <c r="A1525" t="str">
        <f t="shared" si="37"/>
        <v>Python</v>
      </c>
      <c r="B1525" s="1">
        <v>44579</v>
      </c>
      <c r="C1525" s="2">
        <f t="shared" ca="1" si="36"/>
        <v>266.8</v>
      </c>
      <c r="D1525" t="str">
        <f t="shared" si="38"/>
        <v>Ringo</v>
      </c>
    </row>
    <row r="1526" spans="1:4" x14ac:dyDescent="0.3">
      <c r="A1526" t="str">
        <f t="shared" si="37"/>
        <v>Python</v>
      </c>
      <c r="B1526" s="1">
        <v>44580</v>
      </c>
      <c r="C1526" s="2">
        <f t="shared" ca="1" si="36"/>
        <v>27.4</v>
      </c>
      <c r="D1526" t="str">
        <f t="shared" si="38"/>
        <v>George</v>
      </c>
    </row>
    <row r="1527" spans="1:4" x14ac:dyDescent="0.3">
      <c r="A1527" t="str">
        <f t="shared" si="37"/>
        <v>Parakeet</v>
      </c>
      <c r="B1527" s="1">
        <v>44580</v>
      </c>
      <c r="C1527" s="2">
        <f t="shared" ca="1" si="36"/>
        <v>77.2</v>
      </c>
      <c r="D1527" t="str">
        <f t="shared" si="38"/>
        <v>Ringo</v>
      </c>
    </row>
    <row r="1528" spans="1:4" x14ac:dyDescent="0.3">
      <c r="A1528" t="str">
        <f t="shared" si="37"/>
        <v>Grass snake</v>
      </c>
      <c r="B1528" s="1">
        <v>44581</v>
      </c>
      <c r="C1528" s="2">
        <f t="shared" ca="1" si="36"/>
        <v>23.4</v>
      </c>
      <c r="D1528" t="str">
        <f t="shared" si="38"/>
        <v>Paul</v>
      </c>
    </row>
    <row r="1529" spans="1:4" x14ac:dyDescent="0.3">
      <c r="A1529" t="str">
        <f t="shared" si="37"/>
        <v>Python</v>
      </c>
      <c r="B1529" s="1">
        <v>44581</v>
      </c>
      <c r="C1529" s="2">
        <f t="shared" ca="1" si="36"/>
        <v>83.2</v>
      </c>
      <c r="D1529" t="str">
        <f t="shared" si="38"/>
        <v>Paul</v>
      </c>
    </row>
    <row r="1530" spans="1:4" x14ac:dyDescent="0.3">
      <c r="A1530" t="str">
        <f t="shared" si="37"/>
        <v>Hamster</v>
      </c>
      <c r="B1530" s="1">
        <v>44581</v>
      </c>
      <c r="C1530" s="2">
        <f t="shared" ca="1" si="36"/>
        <v>37.200000000000003</v>
      </c>
      <c r="D1530" t="str">
        <f t="shared" si="38"/>
        <v>Ringo</v>
      </c>
    </row>
    <row r="1531" spans="1:4" x14ac:dyDescent="0.3">
      <c r="A1531" t="str">
        <f t="shared" si="37"/>
        <v>Korela</v>
      </c>
      <c r="B1531" s="1">
        <v>44581</v>
      </c>
      <c r="C1531" s="2">
        <f t="shared" ca="1" si="36"/>
        <v>246.8</v>
      </c>
      <c r="D1531" t="str">
        <f t="shared" si="38"/>
        <v>Ringo</v>
      </c>
    </row>
    <row r="1532" spans="1:4" x14ac:dyDescent="0.3">
      <c r="A1532" t="str">
        <f t="shared" si="37"/>
        <v>Parakeet</v>
      </c>
      <c r="B1532" s="1">
        <v>44581</v>
      </c>
      <c r="C1532" s="2">
        <f t="shared" ca="1" si="36"/>
        <v>42.4</v>
      </c>
      <c r="D1532" t="str">
        <f t="shared" si="38"/>
        <v>Paul</v>
      </c>
    </row>
    <row r="1533" spans="1:4" x14ac:dyDescent="0.3">
      <c r="A1533" t="str">
        <f t="shared" si="37"/>
        <v>Python</v>
      </c>
      <c r="B1533" s="1">
        <v>44582</v>
      </c>
      <c r="C1533" s="2">
        <f t="shared" ca="1" si="36"/>
        <v>78.2</v>
      </c>
      <c r="D1533" t="str">
        <f t="shared" si="38"/>
        <v>Ringo</v>
      </c>
    </row>
    <row r="1534" spans="1:4" x14ac:dyDescent="0.3">
      <c r="A1534" t="str">
        <f t="shared" si="37"/>
        <v>Guinea pig</v>
      </c>
      <c r="B1534" s="1">
        <v>44583</v>
      </c>
      <c r="C1534" s="2">
        <f t="shared" ca="1" si="36"/>
        <v>74.2</v>
      </c>
      <c r="D1534" t="str">
        <f t="shared" si="38"/>
        <v>Paul</v>
      </c>
    </row>
    <row r="1535" spans="1:4" x14ac:dyDescent="0.3">
      <c r="A1535" t="str">
        <f t="shared" si="37"/>
        <v>Guinea pig</v>
      </c>
      <c r="B1535" s="1">
        <v>44584</v>
      </c>
      <c r="C1535" s="2">
        <f t="shared" ca="1" si="36"/>
        <v>55.2</v>
      </c>
      <c r="D1535" t="str">
        <f t="shared" si="38"/>
        <v>Paul</v>
      </c>
    </row>
    <row r="1536" spans="1:4" x14ac:dyDescent="0.3">
      <c r="A1536" t="str">
        <f t="shared" si="37"/>
        <v>Iguana</v>
      </c>
      <c r="B1536" s="1">
        <v>44584</v>
      </c>
      <c r="C1536" s="2">
        <f t="shared" ca="1" si="36"/>
        <v>259.8</v>
      </c>
      <c r="D1536" t="str">
        <f t="shared" si="38"/>
        <v>Ringo</v>
      </c>
    </row>
    <row r="1537" spans="1:4" x14ac:dyDescent="0.3">
      <c r="A1537" t="str">
        <f t="shared" si="37"/>
        <v>Iguana</v>
      </c>
      <c r="B1537" s="1">
        <v>44584</v>
      </c>
      <c r="C1537" s="2">
        <f t="shared" ca="1" si="36"/>
        <v>27.4</v>
      </c>
      <c r="D1537" t="str">
        <f t="shared" si="38"/>
        <v>Ringo</v>
      </c>
    </row>
    <row r="1538" spans="1:4" x14ac:dyDescent="0.3">
      <c r="A1538" t="str">
        <f t="shared" si="37"/>
        <v>Hamster</v>
      </c>
      <c r="B1538" s="1">
        <v>44584</v>
      </c>
      <c r="C1538" s="2">
        <f t="shared" ca="1" si="36"/>
        <v>42.2</v>
      </c>
      <c r="D1538" t="str">
        <f t="shared" si="38"/>
        <v>John</v>
      </c>
    </row>
    <row r="1539" spans="1:4" x14ac:dyDescent="0.3">
      <c r="A1539" t="str">
        <f t="shared" si="37"/>
        <v>Python</v>
      </c>
      <c r="B1539" s="1">
        <v>44584</v>
      </c>
      <c r="C1539" s="2">
        <f t="shared" ca="1" si="36"/>
        <v>29.8</v>
      </c>
      <c r="D1539" t="str">
        <f t="shared" si="38"/>
        <v>Ringo</v>
      </c>
    </row>
    <row r="1540" spans="1:4" x14ac:dyDescent="0.3">
      <c r="A1540" t="str">
        <f t="shared" si="37"/>
        <v>Hamster</v>
      </c>
      <c r="B1540" s="1">
        <v>44585</v>
      </c>
      <c r="C1540" s="2">
        <f t="shared" ref="C1540:C1603" ca="1" si="39">C1465+RANDBETWEEN(0,5)</f>
        <v>42.2</v>
      </c>
      <c r="D1540" t="str">
        <f t="shared" si="38"/>
        <v>Ringo</v>
      </c>
    </row>
    <row r="1541" spans="1:4" x14ac:dyDescent="0.3">
      <c r="A1541" t="str">
        <f t="shared" si="37"/>
        <v>Python</v>
      </c>
      <c r="B1541" s="1">
        <v>44586</v>
      </c>
      <c r="C1541" s="2">
        <f t="shared" ca="1" si="39"/>
        <v>85.7</v>
      </c>
      <c r="D1541" t="str">
        <f t="shared" si="38"/>
        <v>Ringo</v>
      </c>
    </row>
    <row r="1542" spans="1:4" x14ac:dyDescent="0.3">
      <c r="A1542" t="str">
        <f t="shared" si="37"/>
        <v>Gerbil</v>
      </c>
      <c r="B1542" s="1">
        <v>44586</v>
      </c>
      <c r="C1542" s="2">
        <f t="shared" ca="1" si="39"/>
        <v>98.7</v>
      </c>
      <c r="D1542" t="str">
        <f t="shared" si="38"/>
        <v>Paul</v>
      </c>
    </row>
    <row r="1543" spans="1:4" x14ac:dyDescent="0.3">
      <c r="A1543" t="str">
        <f t="shared" si="37"/>
        <v>Iguana</v>
      </c>
      <c r="B1543" s="1">
        <v>44586</v>
      </c>
      <c r="C1543" s="2">
        <f t="shared" ca="1" si="39"/>
        <v>38.200000000000003</v>
      </c>
      <c r="D1543" t="str">
        <f t="shared" si="38"/>
        <v>Paul</v>
      </c>
    </row>
    <row r="1544" spans="1:4" x14ac:dyDescent="0.3">
      <c r="A1544" t="str">
        <f t="shared" si="37"/>
        <v>Korela</v>
      </c>
      <c r="B1544" s="1">
        <v>44587</v>
      </c>
      <c r="C1544" s="2">
        <f t="shared" ca="1" si="39"/>
        <v>258.8</v>
      </c>
      <c r="D1544" t="str">
        <f t="shared" si="38"/>
        <v>Ringo</v>
      </c>
    </row>
    <row r="1545" spans="1:4" x14ac:dyDescent="0.3">
      <c r="A1545" t="str">
        <f t="shared" si="37"/>
        <v>Iguana</v>
      </c>
      <c r="B1545" s="1">
        <v>44587</v>
      </c>
      <c r="C1545" s="2">
        <f t="shared" ca="1" si="39"/>
        <v>27.2</v>
      </c>
      <c r="D1545" t="str">
        <f t="shared" si="38"/>
        <v>John</v>
      </c>
    </row>
    <row r="1546" spans="1:4" x14ac:dyDescent="0.3">
      <c r="A1546" t="str">
        <f t="shared" si="37"/>
        <v>Hamster</v>
      </c>
      <c r="B1546" s="1">
        <v>44587</v>
      </c>
      <c r="C1546" s="2">
        <f t="shared" ca="1" si="39"/>
        <v>25.2</v>
      </c>
      <c r="D1546" t="str">
        <f t="shared" si="38"/>
        <v>John</v>
      </c>
    </row>
    <row r="1547" spans="1:4" x14ac:dyDescent="0.3">
      <c r="A1547" t="str">
        <f t="shared" si="37"/>
        <v>Gerbil</v>
      </c>
      <c r="B1547" s="1">
        <v>44587</v>
      </c>
      <c r="C1547" s="2">
        <f t="shared" ca="1" si="39"/>
        <v>79.2</v>
      </c>
      <c r="D1547" t="str">
        <f t="shared" si="38"/>
        <v>Ringo</v>
      </c>
    </row>
    <row r="1548" spans="1:4" x14ac:dyDescent="0.3">
      <c r="A1548" t="str">
        <f t="shared" si="37"/>
        <v>Parakeet</v>
      </c>
      <c r="B1548" s="1">
        <v>44587</v>
      </c>
      <c r="C1548" s="2">
        <f t="shared" ca="1" si="39"/>
        <v>30.4</v>
      </c>
      <c r="D1548" t="str">
        <f t="shared" si="38"/>
        <v>Ringo</v>
      </c>
    </row>
    <row r="1549" spans="1:4" x14ac:dyDescent="0.3">
      <c r="A1549" t="str">
        <f t="shared" si="37"/>
        <v>Python</v>
      </c>
      <c r="B1549" s="1">
        <v>44587</v>
      </c>
      <c r="C1549" s="2">
        <f t="shared" ca="1" si="39"/>
        <v>37.799999999999997</v>
      </c>
      <c r="D1549" t="str">
        <f t="shared" si="38"/>
        <v>George</v>
      </c>
    </row>
    <row r="1550" spans="1:4" x14ac:dyDescent="0.3">
      <c r="A1550" t="str">
        <f t="shared" si="37"/>
        <v>Hamster</v>
      </c>
      <c r="B1550" s="1">
        <v>44587</v>
      </c>
      <c r="C1550" s="2">
        <f t="shared" ca="1" si="39"/>
        <v>40.799999999999997</v>
      </c>
      <c r="D1550" t="str">
        <f t="shared" si="38"/>
        <v>Ringo</v>
      </c>
    </row>
    <row r="1551" spans="1:4" x14ac:dyDescent="0.3">
      <c r="A1551" t="str">
        <f t="shared" si="37"/>
        <v>Korela</v>
      </c>
      <c r="B1551" s="1">
        <v>44587</v>
      </c>
      <c r="C1551" s="2">
        <f t="shared" ca="1" si="39"/>
        <v>75.2</v>
      </c>
      <c r="D1551" t="str">
        <f t="shared" si="38"/>
        <v>Ringo</v>
      </c>
    </row>
    <row r="1552" spans="1:4" x14ac:dyDescent="0.3">
      <c r="A1552" t="str">
        <f t="shared" si="37"/>
        <v>Parakeet</v>
      </c>
      <c r="B1552" s="1">
        <v>44588</v>
      </c>
      <c r="C1552" s="2">
        <f t="shared" ca="1" si="39"/>
        <v>91.7</v>
      </c>
      <c r="D1552" t="str">
        <f t="shared" si="38"/>
        <v>Ringo</v>
      </c>
    </row>
    <row r="1553" spans="1:4" x14ac:dyDescent="0.3">
      <c r="A1553" t="str">
        <f t="shared" si="37"/>
        <v>Python</v>
      </c>
      <c r="B1553" s="1">
        <v>44589</v>
      </c>
      <c r="C1553" s="2">
        <f t="shared" ca="1" si="39"/>
        <v>37.4</v>
      </c>
      <c r="D1553" t="str">
        <f t="shared" si="38"/>
        <v>John</v>
      </c>
    </row>
    <row r="1554" spans="1:4" x14ac:dyDescent="0.3">
      <c r="A1554" t="str">
        <f t="shared" si="37"/>
        <v>Guinea pig</v>
      </c>
      <c r="B1554" s="1">
        <v>44589</v>
      </c>
      <c r="C1554" s="2">
        <f t="shared" ca="1" si="39"/>
        <v>59.2</v>
      </c>
      <c r="D1554" t="str">
        <f t="shared" si="38"/>
        <v>Ringo</v>
      </c>
    </row>
    <row r="1555" spans="1:4" x14ac:dyDescent="0.3">
      <c r="A1555" t="str">
        <f t="shared" si="37"/>
        <v>Guinea pig</v>
      </c>
      <c r="B1555" s="1">
        <v>44590</v>
      </c>
      <c r="C1555" s="2">
        <f t="shared" ca="1" si="39"/>
        <v>78.2</v>
      </c>
      <c r="D1555" t="str">
        <f t="shared" si="38"/>
        <v>Ringo</v>
      </c>
    </row>
    <row r="1556" spans="1:4" x14ac:dyDescent="0.3">
      <c r="A1556" t="str">
        <f t="shared" si="37"/>
        <v>Iguana</v>
      </c>
      <c r="B1556" s="1">
        <v>44590</v>
      </c>
      <c r="C1556" s="2">
        <f t="shared" ca="1" si="39"/>
        <v>33.799999999999997</v>
      </c>
      <c r="D1556" t="str">
        <f t="shared" si="38"/>
        <v>John</v>
      </c>
    </row>
    <row r="1557" spans="1:4" x14ac:dyDescent="0.3">
      <c r="A1557" t="str">
        <f t="shared" si="37"/>
        <v>Iguana</v>
      </c>
      <c r="B1557" s="1">
        <v>44591</v>
      </c>
      <c r="C1557" s="2">
        <f t="shared" ca="1" si="39"/>
        <v>80.2</v>
      </c>
      <c r="D1557" t="str">
        <f t="shared" si="38"/>
        <v>Ringo</v>
      </c>
    </row>
    <row r="1558" spans="1:4" x14ac:dyDescent="0.3">
      <c r="A1558" t="str">
        <f t="shared" si="37"/>
        <v>Hamster</v>
      </c>
      <c r="B1558" s="1">
        <v>44592</v>
      </c>
      <c r="C1558" s="2">
        <f t="shared" ca="1" si="39"/>
        <v>37.799999999999997</v>
      </c>
      <c r="D1558" t="str">
        <f t="shared" si="38"/>
        <v>John</v>
      </c>
    </row>
    <row r="1559" spans="1:4" x14ac:dyDescent="0.3">
      <c r="A1559" t="str">
        <f t="shared" si="37"/>
        <v>Python</v>
      </c>
      <c r="B1559" s="1">
        <v>44593</v>
      </c>
      <c r="C1559" s="2">
        <f t="shared" ca="1" si="39"/>
        <v>30.8</v>
      </c>
      <c r="D1559" t="str">
        <f t="shared" si="38"/>
        <v>John</v>
      </c>
    </row>
    <row r="1560" spans="1:4" x14ac:dyDescent="0.3">
      <c r="A1560" t="str">
        <f t="shared" si="37"/>
        <v>Hamster</v>
      </c>
      <c r="B1560" s="1">
        <v>44594</v>
      </c>
      <c r="C1560" s="2">
        <f t="shared" ca="1" si="39"/>
        <v>261.8</v>
      </c>
      <c r="D1560" t="str">
        <f t="shared" si="38"/>
        <v>John</v>
      </c>
    </row>
    <row r="1561" spans="1:4" x14ac:dyDescent="0.3">
      <c r="A1561" t="str">
        <f t="shared" si="37"/>
        <v>Python</v>
      </c>
      <c r="B1561" s="1">
        <v>44595</v>
      </c>
      <c r="C1561" s="2">
        <f t="shared" ca="1" si="39"/>
        <v>44.8</v>
      </c>
      <c r="D1561" t="str">
        <f t="shared" si="38"/>
        <v>Ringo</v>
      </c>
    </row>
    <row r="1562" spans="1:4" x14ac:dyDescent="0.3">
      <c r="A1562" t="str">
        <f t="shared" si="37"/>
        <v>Gerbil</v>
      </c>
      <c r="B1562" s="1">
        <v>44595</v>
      </c>
      <c r="C1562" s="2">
        <f t="shared" ca="1" si="39"/>
        <v>75.2</v>
      </c>
      <c r="D1562" t="str">
        <f t="shared" si="38"/>
        <v>John</v>
      </c>
    </row>
    <row r="1563" spans="1:4" x14ac:dyDescent="0.3">
      <c r="A1563" t="str">
        <f t="shared" si="37"/>
        <v>Iguana</v>
      </c>
      <c r="B1563" s="1">
        <v>44595</v>
      </c>
      <c r="C1563" s="2">
        <f t="shared" ca="1" si="39"/>
        <v>26.4</v>
      </c>
      <c r="D1563" t="str">
        <f t="shared" si="38"/>
        <v>Paul</v>
      </c>
    </row>
    <row r="1564" spans="1:4" x14ac:dyDescent="0.3">
      <c r="A1564" t="str">
        <f t="shared" si="37"/>
        <v>Korela</v>
      </c>
      <c r="B1564" s="1">
        <v>44596</v>
      </c>
      <c r="C1564" s="2">
        <f t="shared" ca="1" si="39"/>
        <v>33.200000000000003</v>
      </c>
      <c r="D1564" t="str">
        <f t="shared" si="38"/>
        <v>Paul</v>
      </c>
    </row>
    <row r="1565" spans="1:4" x14ac:dyDescent="0.3">
      <c r="A1565" t="str">
        <f t="shared" si="37"/>
        <v>Iguana</v>
      </c>
      <c r="B1565" s="1">
        <v>44596</v>
      </c>
      <c r="C1565" s="2">
        <f t="shared" ca="1" si="39"/>
        <v>74.7</v>
      </c>
      <c r="D1565" t="str">
        <f t="shared" si="38"/>
        <v>Ringo</v>
      </c>
    </row>
    <row r="1566" spans="1:4" x14ac:dyDescent="0.3">
      <c r="A1566" t="str">
        <f t="shared" si="37"/>
        <v>Hamster</v>
      </c>
      <c r="B1566" s="1">
        <v>44596</v>
      </c>
      <c r="C1566" s="2">
        <f t="shared" ca="1" si="39"/>
        <v>74.2</v>
      </c>
      <c r="D1566" t="str">
        <f t="shared" si="38"/>
        <v>Ringo</v>
      </c>
    </row>
    <row r="1567" spans="1:4" x14ac:dyDescent="0.3">
      <c r="A1567" t="str">
        <f t="shared" si="37"/>
        <v>Guinea pig</v>
      </c>
      <c r="B1567" s="1">
        <v>44597</v>
      </c>
      <c r="C1567" s="2">
        <f t="shared" ca="1" si="39"/>
        <v>80.2</v>
      </c>
      <c r="D1567" t="str">
        <f t="shared" si="38"/>
        <v>Ringo</v>
      </c>
    </row>
    <row r="1568" spans="1:4" x14ac:dyDescent="0.3">
      <c r="A1568" t="str">
        <f t="shared" si="37"/>
        <v>Iguana</v>
      </c>
      <c r="B1568" s="1">
        <v>44597</v>
      </c>
      <c r="C1568" s="2">
        <f t="shared" ca="1" si="39"/>
        <v>29.4</v>
      </c>
      <c r="D1568" t="str">
        <f t="shared" si="38"/>
        <v>John</v>
      </c>
    </row>
    <row r="1569" spans="1:4" x14ac:dyDescent="0.3">
      <c r="A1569" t="str">
        <f t="shared" si="37"/>
        <v>Iguana</v>
      </c>
      <c r="B1569" s="1">
        <v>44597</v>
      </c>
      <c r="C1569" s="2">
        <f t="shared" ca="1" si="39"/>
        <v>31.8</v>
      </c>
      <c r="D1569" t="str">
        <f t="shared" si="38"/>
        <v>Ringo</v>
      </c>
    </row>
    <row r="1570" spans="1:4" x14ac:dyDescent="0.3">
      <c r="A1570" t="str">
        <f t="shared" si="37"/>
        <v>Hamster</v>
      </c>
      <c r="B1570" s="1">
        <v>44597</v>
      </c>
      <c r="C1570" s="2">
        <f t="shared" ca="1" si="39"/>
        <v>71.2</v>
      </c>
      <c r="D1570" t="str">
        <f t="shared" si="38"/>
        <v>John</v>
      </c>
    </row>
    <row r="1571" spans="1:4" x14ac:dyDescent="0.3">
      <c r="A1571" t="str">
        <f t="shared" si="37"/>
        <v>Python</v>
      </c>
      <c r="B1571" s="1">
        <v>44597</v>
      </c>
      <c r="C1571" s="2">
        <f t="shared" ca="1" si="39"/>
        <v>83.2</v>
      </c>
      <c r="D1571" t="str">
        <f t="shared" si="38"/>
        <v>Ringo</v>
      </c>
    </row>
    <row r="1572" spans="1:4" x14ac:dyDescent="0.3">
      <c r="A1572" t="str">
        <f t="shared" si="37"/>
        <v>Hamster</v>
      </c>
      <c r="B1572" s="1">
        <v>44597</v>
      </c>
      <c r="C1572" s="2">
        <f t="shared" ca="1" si="39"/>
        <v>55.2</v>
      </c>
      <c r="D1572" t="str">
        <f t="shared" si="38"/>
        <v>Ringo</v>
      </c>
    </row>
    <row r="1573" spans="1:4" x14ac:dyDescent="0.3">
      <c r="A1573" t="str">
        <f t="shared" si="37"/>
        <v>Python</v>
      </c>
      <c r="B1573" s="1">
        <v>44597</v>
      </c>
      <c r="C1573" s="2">
        <f t="shared" ca="1" si="39"/>
        <v>53.2</v>
      </c>
      <c r="D1573" t="str">
        <f t="shared" si="38"/>
        <v>Ringo</v>
      </c>
    </row>
    <row r="1574" spans="1:4" x14ac:dyDescent="0.3">
      <c r="A1574" t="str">
        <f t="shared" si="37"/>
        <v>Gerbil</v>
      </c>
      <c r="B1574" s="1">
        <v>44597</v>
      </c>
      <c r="C1574" s="2">
        <f t="shared" ca="1" si="39"/>
        <v>48.8</v>
      </c>
      <c r="D1574" t="str">
        <f t="shared" si="38"/>
        <v>John</v>
      </c>
    </row>
    <row r="1575" spans="1:4" x14ac:dyDescent="0.3">
      <c r="A1575" t="str">
        <f t="shared" ref="A1575:A1638" si="40">A1490</f>
        <v>Iguana</v>
      </c>
      <c r="B1575" s="1">
        <v>44598</v>
      </c>
      <c r="C1575" s="2">
        <f t="shared" ca="1" si="39"/>
        <v>68.2</v>
      </c>
      <c r="D1575" t="str">
        <f t="shared" ref="D1575:D1638" si="41">D863</f>
        <v>John</v>
      </c>
    </row>
    <row r="1576" spans="1:4" x14ac:dyDescent="0.3">
      <c r="A1576" t="str">
        <f t="shared" si="40"/>
        <v>Korela</v>
      </c>
      <c r="B1576" s="1">
        <v>44598</v>
      </c>
      <c r="C1576" s="2">
        <f t="shared" ca="1" si="39"/>
        <v>83.2</v>
      </c>
      <c r="D1576" t="str">
        <f t="shared" si="41"/>
        <v>Paul</v>
      </c>
    </row>
    <row r="1577" spans="1:4" x14ac:dyDescent="0.3">
      <c r="A1577" t="str">
        <f t="shared" si="40"/>
        <v>Iguana</v>
      </c>
      <c r="B1577" s="1">
        <v>44599</v>
      </c>
      <c r="C1577" s="2">
        <f t="shared" ca="1" si="39"/>
        <v>34.799999999999997</v>
      </c>
      <c r="D1577" t="str">
        <f t="shared" si="41"/>
        <v>John</v>
      </c>
    </row>
    <row r="1578" spans="1:4" x14ac:dyDescent="0.3">
      <c r="A1578" t="str">
        <f t="shared" si="40"/>
        <v>Hamster</v>
      </c>
      <c r="B1578" s="1">
        <v>44600</v>
      </c>
      <c r="C1578" s="2">
        <f t="shared" ca="1" si="39"/>
        <v>57.2</v>
      </c>
      <c r="D1578" t="str">
        <f t="shared" si="41"/>
        <v>John</v>
      </c>
    </row>
    <row r="1579" spans="1:4" x14ac:dyDescent="0.3">
      <c r="A1579" t="str">
        <f t="shared" si="40"/>
        <v>Korela</v>
      </c>
      <c r="B1579" s="1">
        <v>44600</v>
      </c>
      <c r="C1579" s="2">
        <f t="shared" ca="1" si="39"/>
        <v>75.2</v>
      </c>
      <c r="D1579" t="str">
        <f t="shared" si="41"/>
        <v>Paul</v>
      </c>
    </row>
    <row r="1580" spans="1:4" x14ac:dyDescent="0.3">
      <c r="A1580" t="str">
        <f t="shared" si="40"/>
        <v>Iguana</v>
      </c>
      <c r="B1580" s="1">
        <v>44600</v>
      </c>
      <c r="C1580" s="2">
        <f t="shared" ca="1" si="39"/>
        <v>19.399999999999999</v>
      </c>
      <c r="D1580" t="str">
        <f t="shared" si="41"/>
        <v>Paul</v>
      </c>
    </row>
    <row r="1581" spans="1:4" x14ac:dyDescent="0.3">
      <c r="A1581" t="str">
        <f t="shared" si="40"/>
        <v>Hamster</v>
      </c>
      <c r="B1581" s="1">
        <v>44601</v>
      </c>
      <c r="C1581" s="2">
        <f t="shared" ca="1" si="39"/>
        <v>41.2</v>
      </c>
      <c r="D1581" t="str">
        <f t="shared" si="41"/>
        <v>Paul</v>
      </c>
    </row>
    <row r="1582" spans="1:4" x14ac:dyDescent="0.3">
      <c r="A1582" t="str">
        <f t="shared" si="40"/>
        <v>Korela</v>
      </c>
      <c r="B1582" s="1">
        <v>44601</v>
      </c>
      <c r="C1582" s="2">
        <f t="shared" ca="1" si="39"/>
        <v>27.8</v>
      </c>
      <c r="D1582" t="str">
        <f t="shared" si="41"/>
        <v>Ringo</v>
      </c>
    </row>
    <row r="1583" spans="1:4" x14ac:dyDescent="0.3">
      <c r="A1583" t="str">
        <f t="shared" si="40"/>
        <v>Iguana</v>
      </c>
      <c r="B1583" s="1">
        <v>44601</v>
      </c>
      <c r="C1583" s="2">
        <f t="shared" ca="1" si="39"/>
        <v>75.2</v>
      </c>
      <c r="D1583" t="str">
        <f t="shared" si="41"/>
        <v>John</v>
      </c>
    </row>
    <row r="1584" spans="1:4" x14ac:dyDescent="0.3">
      <c r="A1584" t="str">
        <f t="shared" si="40"/>
        <v>Hamster</v>
      </c>
      <c r="B1584" s="1">
        <v>44602</v>
      </c>
      <c r="C1584" s="2">
        <f t="shared" ca="1" si="39"/>
        <v>31.8</v>
      </c>
      <c r="D1584" t="str">
        <f t="shared" si="41"/>
        <v>Ringo</v>
      </c>
    </row>
    <row r="1585" spans="1:4" x14ac:dyDescent="0.3">
      <c r="A1585" t="str">
        <f t="shared" si="40"/>
        <v>Korela</v>
      </c>
      <c r="B1585" s="1">
        <v>44603</v>
      </c>
      <c r="C1585" s="2">
        <f t="shared" ca="1" si="39"/>
        <v>37.799999999999997</v>
      </c>
      <c r="D1585" t="str">
        <f t="shared" si="41"/>
        <v>John</v>
      </c>
    </row>
    <row r="1586" spans="1:4" x14ac:dyDescent="0.3">
      <c r="A1586" t="str">
        <f t="shared" si="40"/>
        <v>Iguana</v>
      </c>
      <c r="B1586" s="1">
        <v>44604</v>
      </c>
      <c r="C1586" s="2">
        <f t="shared" ca="1" si="39"/>
        <v>263.8</v>
      </c>
      <c r="D1586" t="str">
        <f t="shared" si="41"/>
        <v>Ringo</v>
      </c>
    </row>
    <row r="1587" spans="1:4" x14ac:dyDescent="0.3">
      <c r="A1587" t="str">
        <f t="shared" si="40"/>
        <v>Hamster</v>
      </c>
      <c r="B1587" s="1">
        <v>44605</v>
      </c>
      <c r="C1587" s="2">
        <f t="shared" ca="1" si="39"/>
        <v>256.8</v>
      </c>
      <c r="D1587" t="str">
        <f t="shared" si="41"/>
        <v>John</v>
      </c>
    </row>
    <row r="1588" spans="1:4" x14ac:dyDescent="0.3">
      <c r="A1588" t="str">
        <f t="shared" si="40"/>
        <v>Korela</v>
      </c>
      <c r="B1588" s="1">
        <v>44606</v>
      </c>
      <c r="C1588" s="2">
        <f t="shared" ca="1" si="39"/>
        <v>24.4</v>
      </c>
      <c r="D1588" t="str">
        <f t="shared" si="41"/>
        <v>John</v>
      </c>
    </row>
    <row r="1589" spans="1:4" x14ac:dyDescent="0.3">
      <c r="A1589" t="str">
        <f t="shared" si="40"/>
        <v>Iguana</v>
      </c>
      <c r="B1589" s="1">
        <v>44607</v>
      </c>
      <c r="C1589" s="2">
        <f t="shared" ca="1" si="39"/>
        <v>80.2</v>
      </c>
      <c r="D1589" t="str">
        <f t="shared" si="41"/>
        <v>Ringo</v>
      </c>
    </row>
    <row r="1590" spans="1:4" x14ac:dyDescent="0.3">
      <c r="A1590" t="str">
        <f t="shared" si="40"/>
        <v>Hamster</v>
      </c>
      <c r="B1590" s="1">
        <v>44608</v>
      </c>
      <c r="C1590" s="2">
        <f t="shared" ca="1" si="39"/>
        <v>24.4</v>
      </c>
      <c r="D1590" t="str">
        <f t="shared" si="41"/>
        <v>Ringo</v>
      </c>
    </row>
    <row r="1591" spans="1:4" x14ac:dyDescent="0.3">
      <c r="A1591" t="str">
        <f t="shared" si="40"/>
        <v>Korela</v>
      </c>
      <c r="B1591" s="1">
        <v>44608</v>
      </c>
      <c r="C1591" s="2">
        <f t="shared" ca="1" si="39"/>
        <v>82.2</v>
      </c>
      <c r="D1591" t="str">
        <f t="shared" si="41"/>
        <v>Paul</v>
      </c>
    </row>
    <row r="1592" spans="1:4" x14ac:dyDescent="0.3">
      <c r="A1592" t="str">
        <f t="shared" si="40"/>
        <v>Python</v>
      </c>
      <c r="B1592" s="1">
        <v>44609</v>
      </c>
      <c r="C1592" s="2">
        <f t="shared" ca="1" si="39"/>
        <v>50.2</v>
      </c>
      <c r="D1592" t="str">
        <f t="shared" si="41"/>
        <v>Ringo</v>
      </c>
    </row>
    <row r="1593" spans="1:4" x14ac:dyDescent="0.3">
      <c r="A1593" t="str">
        <f t="shared" si="40"/>
        <v>Parakeet</v>
      </c>
      <c r="B1593" s="1">
        <v>44609</v>
      </c>
      <c r="C1593" s="2">
        <f t="shared" ca="1" si="39"/>
        <v>256.8</v>
      </c>
      <c r="D1593" t="str">
        <f t="shared" si="41"/>
        <v>George</v>
      </c>
    </row>
    <row r="1594" spans="1:4" x14ac:dyDescent="0.3">
      <c r="A1594" t="str">
        <f t="shared" si="40"/>
        <v>Parakeet</v>
      </c>
      <c r="B1594" s="1">
        <v>44609</v>
      </c>
      <c r="C1594" s="2">
        <f t="shared" ca="1" si="39"/>
        <v>29.2</v>
      </c>
      <c r="D1594" t="str">
        <f t="shared" si="41"/>
        <v>Ringo</v>
      </c>
    </row>
    <row r="1595" spans="1:4" x14ac:dyDescent="0.3">
      <c r="A1595" t="str">
        <f t="shared" si="40"/>
        <v>Iguana</v>
      </c>
      <c r="B1595" s="1">
        <v>44610</v>
      </c>
      <c r="C1595" s="2">
        <f t="shared" ca="1" si="39"/>
        <v>262.8</v>
      </c>
      <c r="D1595" t="str">
        <f t="shared" si="41"/>
        <v>Paul</v>
      </c>
    </row>
    <row r="1596" spans="1:4" x14ac:dyDescent="0.3">
      <c r="A1596" t="str">
        <f t="shared" si="40"/>
        <v>Parakeet</v>
      </c>
      <c r="B1596" s="1">
        <v>44610</v>
      </c>
      <c r="C1596" s="2">
        <f t="shared" ca="1" si="39"/>
        <v>37.4</v>
      </c>
      <c r="D1596" t="str">
        <f t="shared" si="41"/>
        <v>John</v>
      </c>
    </row>
    <row r="1597" spans="1:4" x14ac:dyDescent="0.3">
      <c r="A1597" t="str">
        <f t="shared" si="40"/>
        <v>Python</v>
      </c>
      <c r="B1597" s="1">
        <v>44610</v>
      </c>
      <c r="C1597" s="2">
        <f t="shared" ca="1" si="39"/>
        <v>29.2</v>
      </c>
      <c r="D1597" t="str">
        <f t="shared" si="41"/>
        <v>Ringo</v>
      </c>
    </row>
    <row r="1598" spans="1:4" x14ac:dyDescent="0.3">
      <c r="A1598" t="str">
        <f t="shared" si="40"/>
        <v>Hamster</v>
      </c>
      <c r="B1598" s="1">
        <v>44610</v>
      </c>
      <c r="C1598" s="2">
        <f t="shared" ca="1" si="39"/>
        <v>37.799999999999997</v>
      </c>
      <c r="D1598" t="str">
        <f t="shared" si="41"/>
        <v>Paul</v>
      </c>
    </row>
    <row r="1599" spans="1:4" x14ac:dyDescent="0.3">
      <c r="A1599" t="str">
        <f t="shared" si="40"/>
        <v>Gerbil</v>
      </c>
      <c r="B1599" s="1">
        <v>44611</v>
      </c>
      <c r="C1599" s="2">
        <f t="shared" ca="1" si="39"/>
        <v>268.8</v>
      </c>
      <c r="D1599" t="str">
        <f t="shared" si="41"/>
        <v>Paul</v>
      </c>
    </row>
    <row r="1600" spans="1:4" x14ac:dyDescent="0.3">
      <c r="A1600" t="str">
        <f t="shared" si="40"/>
        <v>Chameleon</v>
      </c>
      <c r="B1600" s="1">
        <v>44612</v>
      </c>
      <c r="C1600" s="2">
        <f t="shared" ca="1" si="39"/>
        <v>268.8</v>
      </c>
      <c r="D1600" t="str">
        <f t="shared" si="41"/>
        <v>George</v>
      </c>
    </row>
    <row r="1601" spans="1:4" x14ac:dyDescent="0.3">
      <c r="A1601" t="str">
        <f t="shared" si="40"/>
        <v>Python</v>
      </c>
      <c r="B1601" s="1">
        <v>44613</v>
      </c>
      <c r="C1601" s="2">
        <f t="shared" ca="1" si="39"/>
        <v>32.4</v>
      </c>
      <c r="D1601" t="str">
        <f t="shared" si="41"/>
        <v>John</v>
      </c>
    </row>
    <row r="1602" spans="1:4" x14ac:dyDescent="0.3">
      <c r="A1602" t="str">
        <f t="shared" si="40"/>
        <v>Python</v>
      </c>
      <c r="B1602" s="1">
        <v>44613</v>
      </c>
      <c r="C1602" s="2">
        <f t="shared" ca="1" si="39"/>
        <v>81.2</v>
      </c>
      <c r="D1602" t="str">
        <f t="shared" si="41"/>
        <v>Ringo</v>
      </c>
    </row>
    <row r="1603" spans="1:4" x14ac:dyDescent="0.3">
      <c r="A1603" t="str">
        <f t="shared" si="40"/>
        <v>Hamster</v>
      </c>
      <c r="B1603" s="1">
        <v>44613</v>
      </c>
      <c r="C1603" s="2">
        <f t="shared" ca="1" si="39"/>
        <v>26.4</v>
      </c>
      <c r="D1603" t="str">
        <f t="shared" si="41"/>
        <v>Ringo</v>
      </c>
    </row>
    <row r="1604" spans="1:4" x14ac:dyDescent="0.3">
      <c r="A1604" t="str">
        <f t="shared" si="40"/>
        <v>Guinea pig</v>
      </c>
      <c r="B1604" s="1">
        <v>44614</v>
      </c>
      <c r="C1604" s="2">
        <f t="shared" ref="C1604:C1667" ca="1" si="42">C1529+RANDBETWEEN(0,5)</f>
        <v>85.2</v>
      </c>
      <c r="D1604" t="str">
        <f t="shared" si="41"/>
        <v>Ringo</v>
      </c>
    </row>
    <row r="1605" spans="1:4" x14ac:dyDescent="0.3">
      <c r="A1605" t="str">
        <f t="shared" si="40"/>
        <v>Python</v>
      </c>
      <c r="B1605" s="1">
        <v>44615</v>
      </c>
      <c r="C1605" s="2">
        <f t="shared" ca="1" si="42"/>
        <v>38.200000000000003</v>
      </c>
      <c r="D1605" t="str">
        <f t="shared" si="41"/>
        <v>Ringo</v>
      </c>
    </row>
    <row r="1606" spans="1:4" x14ac:dyDescent="0.3">
      <c r="A1606" t="str">
        <f t="shared" si="40"/>
        <v>Python</v>
      </c>
      <c r="B1606" s="1">
        <v>44616</v>
      </c>
      <c r="C1606" s="2">
        <f t="shared" ca="1" si="42"/>
        <v>247.8</v>
      </c>
      <c r="D1606" t="str">
        <f t="shared" si="41"/>
        <v>Ringo</v>
      </c>
    </row>
    <row r="1607" spans="1:4" x14ac:dyDescent="0.3">
      <c r="A1607" t="str">
        <f t="shared" si="40"/>
        <v>Grass snake</v>
      </c>
      <c r="B1607" s="1">
        <v>44616</v>
      </c>
      <c r="C1607" s="2">
        <f t="shared" ca="1" si="42"/>
        <v>45.4</v>
      </c>
      <c r="D1607" t="str">
        <f t="shared" si="41"/>
        <v>John</v>
      </c>
    </row>
    <row r="1608" spans="1:4" x14ac:dyDescent="0.3">
      <c r="A1608" t="str">
        <f t="shared" si="40"/>
        <v>Grass snake</v>
      </c>
      <c r="B1608" s="1">
        <v>44616</v>
      </c>
      <c r="C1608" s="2">
        <f t="shared" ca="1" si="42"/>
        <v>81.2</v>
      </c>
      <c r="D1608" t="str">
        <f t="shared" si="41"/>
        <v>Paul</v>
      </c>
    </row>
    <row r="1609" spans="1:4" x14ac:dyDescent="0.3">
      <c r="A1609" t="str">
        <f t="shared" si="40"/>
        <v>Guinea pig</v>
      </c>
      <c r="B1609" s="1">
        <v>44616</v>
      </c>
      <c r="C1609" s="2">
        <f t="shared" ca="1" si="42"/>
        <v>77.2</v>
      </c>
      <c r="D1609" t="str">
        <f t="shared" si="41"/>
        <v>Ringo</v>
      </c>
    </row>
    <row r="1610" spans="1:4" x14ac:dyDescent="0.3">
      <c r="A1610" t="str">
        <f t="shared" si="40"/>
        <v>Python</v>
      </c>
      <c r="B1610" s="1">
        <v>44616</v>
      </c>
      <c r="C1610" s="2">
        <f t="shared" ca="1" si="42"/>
        <v>60.2</v>
      </c>
      <c r="D1610" t="str">
        <f t="shared" si="41"/>
        <v>George</v>
      </c>
    </row>
    <row r="1611" spans="1:4" x14ac:dyDescent="0.3">
      <c r="A1611" t="str">
        <f t="shared" si="40"/>
        <v>Python</v>
      </c>
      <c r="B1611" s="1">
        <v>44617</v>
      </c>
      <c r="C1611" s="2">
        <f t="shared" ca="1" si="42"/>
        <v>261.8</v>
      </c>
      <c r="D1611" t="str">
        <f t="shared" si="41"/>
        <v>Ringo</v>
      </c>
    </row>
    <row r="1612" spans="1:4" x14ac:dyDescent="0.3">
      <c r="A1612" t="str">
        <f t="shared" si="40"/>
        <v>Parakeet</v>
      </c>
      <c r="B1612" s="1">
        <v>44618</v>
      </c>
      <c r="C1612" s="2">
        <f t="shared" ca="1" si="42"/>
        <v>32.4</v>
      </c>
      <c r="D1612" t="str">
        <f t="shared" si="41"/>
        <v>John</v>
      </c>
    </row>
    <row r="1613" spans="1:4" x14ac:dyDescent="0.3">
      <c r="A1613" t="str">
        <f t="shared" si="40"/>
        <v>Grass snake</v>
      </c>
      <c r="B1613" s="1">
        <v>44619</v>
      </c>
      <c r="C1613" s="2">
        <f t="shared" ca="1" si="42"/>
        <v>42.2</v>
      </c>
      <c r="D1613" t="str">
        <f t="shared" si="41"/>
        <v>John</v>
      </c>
    </row>
    <row r="1614" spans="1:4" x14ac:dyDescent="0.3">
      <c r="A1614" t="str">
        <f t="shared" si="40"/>
        <v>Python</v>
      </c>
      <c r="B1614" s="1">
        <v>44619</v>
      </c>
      <c r="C1614" s="2">
        <f t="shared" ca="1" si="42"/>
        <v>32.799999999999997</v>
      </c>
      <c r="D1614" t="str">
        <f t="shared" si="41"/>
        <v>John</v>
      </c>
    </row>
    <row r="1615" spans="1:4" x14ac:dyDescent="0.3">
      <c r="A1615" t="str">
        <f t="shared" si="40"/>
        <v>Hamster</v>
      </c>
      <c r="B1615" s="1">
        <v>44619</v>
      </c>
      <c r="C1615" s="2">
        <f t="shared" ca="1" si="42"/>
        <v>47.2</v>
      </c>
      <c r="D1615" t="str">
        <f t="shared" si="41"/>
        <v>Ringo</v>
      </c>
    </row>
    <row r="1616" spans="1:4" x14ac:dyDescent="0.3">
      <c r="A1616" t="str">
        <f t="shared" si="40"/>
        <v>Korela</v>
      </c>
      <c r="B1616" s="1">
        <v>44619</v>
      </c>
      <c r="C1616" s="2">
        <f t="shared" ca="1" si="42"/>
        <v>89.7</v>
      </c>
      <c r="D1616" t="str">
        <f t="shared" si="41"/>
        <v>Paul</v>
      </c>
    </row>
    <row r="1617" spans="1:4" x14ac:dyDescent="0.3">
      <c r="A1617" t="str">
        <f t="shared" si="40"/>
        <v>Parakeet</v>
      </c>
      <c r="B1617" s="1">
        <v>44620</v>
      </c>
      <c r="C1617" s="2">
        <f t="shared" ca="1" si="42"/>
        <v>98.7</v>
      </c>
      <c r="D1617" t="str">
        <f t="shared" si="41"/>
        <v>John</v>
      </c>
    </row>
    <row r="1618" spans="1:4" x14ac:dyDescent="0.3">
      <c r="A1618" t="str">
        <f t="shared" si="40"/>
        <v>Python</v>
      </c>
      <c r="B1618" s="1">
        <v>44621</v>
      </c>
      <c r="C1618" s="2">
        <f t="shared" ca="1" si="42"/>
        <v>39.200000000000003</v>
      </c>
      <c r="D1618" t="str">
        <f t="shared" si="41"/>
        <v>John</v>
      </c>
    </row>
    <row r="1619" spans="1:4" x14ac:dyDescent="0.3">
      <c r="A1619" t="str">
        <f t="shared" si="40"/>
        <v>Guinea pig</v>
      </c>
      <c r="B1619" s="1">
        <v>44622</v>
      </c>
      <c r="C1619" s="2">
        <f t="shared" ca="1" si="42"/>
        <v>260.8</v>
      </c>
      <c r="D1619" t="str">
        <f t="shared" si="41"/>
        <v>John</v>
      </c>
    </row>
    <row r="1620" spans="1:4" x14ac:dyDescent="0.3">
      <c r="A1620" t="str">
        <f t="shared" si="40"/>
        <v>Guinea pig</v>
      </c>
      <c r="B1620" s="1">
        <v>44623</v>
      </c>
      <c r="C1620" s="2">
        <f t="shared" ca="1" si="42"/>
        <v>32.200000000000003</v>
      </c>
      <c r="D1620" t="str">
        <f t="shared" si="41"/>
        <v>Ringo</v>
      </c>
    </row>
    <row r="1621" spans="1:4" x14ac:dyDescent="0.3">
      <c r="A1621" t="str">
        <f t="shared" si="40"/>
        <v>Iguana</v>
      </c>
      <c r="B1621" s="1">
        <v>44623</v>
      </c>
      <c r="C1621" s="2">
        <f t="shared" ca="1" si="42"/>
        <v>28.2</v>
      </c>
      <c r="D1621" t="str">
        <f t="shared" si="41"/>
        <v>John</v>
      </c>
    </row>
    <row r="1622" spans="1:4" x14ac:dyDescent="0.3">
      <c r="A1622" t="str">
        <f t="shared" si="40"/>
        <v>Iguana</v>
      </c>
      <c r="B1622" s="1">
        <v>44623</v>
      </c>
      <c r="C1622" s="2">
        <f t="shared" ca="1" si="42"/>
        <v>81.2</v>
      </c>
      <c r="D1622" t="str">
        <f t="shared" si="41"/>
        <v>George</v>
      </c>
    </row>
    <row r="1623" spans="1:4" x14ac:dyDescent="0.3">
      <c r="A1623" t="str">
        <f t="shared" si="40"/>
        <v>Hamster</v>
      </c>
      <c r="B1623" s="1">
        <v>44623</v>
      </c>
      <c r="C1623" s="2">
        <f t="shared" ca="1" si="42"/>
        <v>32.4</v>
      </c>
      <c r="D1623" t="str">
        <f t="shared" si="41"/>
        <v>Paul</v>
      </c>
    </row>
    <row r="1624" spans="1:4" x14ac:dyDescent="0.3">
      <c r="A1624" t="str">
        <f t="shared" si="40"/>
        <v>Python</v>
      </c>
      <c r="B1624" s="1">
        <v>44623</v>
      </c>
      <c r="C1624" s="2">
        <f t="shared" ca="1" si="42"/>
        <v>42.8</v>
      </c>
      <c r="D1624" t="str">
        <f t="shared" si="41"/>
        <v>Ringo</v>
      </c>
    </row>
    <row r="1625" spans="1:4" x14ac:dyDescent="0.3">
      <c r="A1625" t="str">
        <f t="shared" si="40"/>
        <v>Hamster</v>
      </c>
      <c r="B1625" s="1">
        <v>44623</v>
      </c>
      <c r="C1625" s="2">
        <f t="shared" ca="1" si="42"/>
        <v>41.8</v>
      </c>
      <c r="D1625" t="str">
        <f t="shared" si="41"/>
        <v>John</v>
      </c>
    </row>
    <row r="1626" spans="1:4" x14ac:dyDescent="0.3">
      <c r="A1626" t="str">
        <f t="shared" si="40"/>
        <v>Python</v>
      </c>
      <c r="B1626" s="1">
        <v>44623</v>
      </c>
      <c r="C1626" s="2">
        <f t="shared" ca="1" si="42"/>
        <v>76.2</v>
      </c>
      <c r="D1626" t="str">
        <f t="shared" si="41"/>
        <v>Paul</v>
      </c>
    </row>
    <row r="1627" spans="1:4" x14ac:dyDescent="0.3">
      <c r="A1627" t="str">
        <f t="shared" si="40"/>
        <v>Gerbil</v>
      </c>
      <c r="B1627" s="1">
        <v>44623</v>
      </c>
      <c r="C1627" s="2">
        <f t="shared" ca="1" si="42"/>
        <v>91.7</v>
      </c>
      <c r="D1627" t="str">
        <f t="shared" si="41"/>
        <v>Ringo</v>
      </c>
    </row>
    <row r="1628" spans="1:4" x14ac:dyDescent="0.3">
      <c r="A1628" t="str">
        <f t="shared" si="40"/>
        <v>Iguana</v>
      </c>
      <c r="B1628" s="1">
        <v>44623</v>
      </c>
      <c r="C1628" s="2">
        <f t="shared" ca="1" si="42"/>
        <v>38.4</v>
      </c>
      <c r="D1628" t="str">
        <f t="shared" si="41"/>
        <v>John</v>
      </c>
    </row>
    <row r="1629" spans="1:4" x14ac:dyDescent="0.3">
      <c r="A1629" t="str">
        <f t="shared" si="40"/>
        <v>Korela</v>
      </c>
      <c r="B1629" s="1">
        <v>44623</v>
      </c>
      <c r="C1629" s="2">
        <f t="shared" ca="1" si="42"/>
        <v>63.2</v>
      </c>
      <c r="D1629" t="str">
        <f t="shared" si="41"/>
        <v>Ringo</v>
      </c>
    </row>
    <row r="1630" spans="1:4" x14ac:dyDescent="0.3">
      <c r="A1630" t="str">
        <f t="shared" si="40"/>
        <v>Iguana</v>
      </c>
      <c r="B1630" s="1">
        <v>44624</v>
      </c>
      <c r="C1630" s="2">
        <f t="shared" ca="1" si="42"/>
        <v>82.2</v>
      </c>
      <c r="D1630" t="str">
        <f t="shared" si="41"/>
        <v>Ringo</v>
      </c>
    </row>
    <row r="1631" spans="1:4" x14ac:dyDescent="0.3">
      <c r="A1631" t="str">
        <f t="shared" si="40"/>
        <v>Hamster</v>
      </c>
      <c r="B1631" s="1">
        <v>44625</v>
      </c>
      <c r="C1631" s="2">
        <f t="shared" ca="1" si="42"/>
        <v>36.799999999999997</v>
      </c>
      <c r="D1631" t="str">
        <f t="shared" si="41"/>
        <v>John</v>
      </c>
    </row>
    <row r="1632" spans="1:4" x14ac:dyDescent="0.3">
      <c r="A1632" t="str">
        <f t="shared" si="40"/>
        <v>Gerbil</v>
      </c>
      <c r="B1632" s="1">
        <v>44626</v>
      </c>
      <c r="C1632" s="2">
        <f t="shared" ca="1" si="42"/>
        <v>85.2</v>
      </c>
      <c r="D1632" t="str">
        <f t="shared" si="41"/>
        <v>Ringo</v>
      </c>
    </row>
    <row r="1633" spans="1:4" x14ac:dyDescent="0.3">
      <c r="A1633" t="str">
        <f t="shared" si="40"/>
        <v>Parakeet</v>
      </c>
      <c r="B1633" s="1">
        <v>44627</v>
      </c>
      <c r="C1633" s="2">
        <f t="shared" ca="1" si="42"/>
        <v>41.8</v>
      </c>
      <c r="D1633" t="str">
        <f t="shared" si="41"/>
        <v>Ringo</v>
      </c>
    </row>
    <row r="1634" spans="1:4" x14ac:dyDescent="0.3">
      <c r="A1634" t="str">
        <f t="shared" si="40"/>
        <v>Python</v>
      </c>
      <c r="B1634" s="1">
        <v>44627</v>
      </c>
      <c r="C1634" s="2">
        <f t="shared" ca="1" si="42"/>
        <v>35.799999999999997</v>
      </c>
      <c r="D1634" t="str">
        <f t="shared" si="41"/>
        <v>Ringo</v>
      </c>
    </row>
    <row r="1635" spans="1:4" x14ac:dyDescent="0.3">
      <c r="A1635" t="str">
        <f t="shared" si="40"/>
        <v>Hamster</v>
      </c>
      <c r="B1635" s="1">
        <v>44627</v>
      </c>
      <c r="C1635" s="2">
        <f t="shared" ca="1" si="42"/>
        <v>266.8</v>
      </c>
      <c r="D1635" t="str">
        <f t="shared" si="41"/>
        <v>Paul</v>
      </c>
    </row>
    <row r="1636" spans="1:4" x14ac:dyDescent="0.3">
      <c r="A1636" t="str">
        <f t="shared" si="40"/>
        <v>Korela</v>
      </c>
      <c r="B1636" s="1">
        <v>44627</v>
      </c>
      <c r="C1636" s="2">
        <f t="shared" ca="1" si="42"/>
        <v>48.8</v>
      </c>
      <c r="D1636" t="str">
        <f t="shared" si="41"/>
        <v>Paul</v>
      </c>
    </row>
    <row r="1637" spans="1:4" x14ac:dyDescent="0.3">
      <c r="A1637" t="str">
        <f t="shared" si="40"/>
        <v>Parakeet</v>
      </c>
      <c r="B1637" s="1">
        <v>44627</v>
      </c>
      <c r="C1637" s="2">
        <f t="shared" ca="1" si="42"/>
        <v>79.2</v>
      </c>
      <c r="D1637" t="str">
        <f t="shared" si="41"/>
        <v>Paul</v>
      </c>
    </row>
    <row r="1638" spans="1:4" x14ac:dyDescent="0.3">
      <c r="A1638" t="str">
        <f t="shared" si="40"/>
        <v>Python</v>
      </c>
      <c r="B1638" s="1">
        <v>44628</v>
      </c>
      <c r="C1638" s="2">
        <f t="shared" ca="1" si="42"/>
        <v>26.4</v>
      </c>
      <c r="D1638" t="str">
        <f t="shared" si="41"/>
        <v>John</v>
      </c>
    </row>
    <row r="1639" spans="1:4" x14ac:dyDescent="0.3">
      <c r="A1639" t="str">
        <f t="shared" ref="A1639:A1702" si="43">A1554</f>
        <v>Guinea pig</v>
      </c>
      <c r="B1639" s="1">
        <v>44629</v>
      </c>
      <c r="C1639" s="2">
        <f t="shared" ca="1" si="42"/>
        <v>37.200000000000003</v>
      </c>
      <c r="D1639" t="str">
        <f t="shared" ref="D1639:D1702" si="44">D927</f>
        <v>Ringo</v>
      </c>
    </row>
    <row r="1640" spans="1:4" x14ac:dyDescent="0.3">
      <c r="A1640" t="str">
        <f t="shared" si="43"/>
        <v>Guinea pig</v>
      </c>
      <c r="B1640" s="1">
        <v>44630</v>
      </c>
      <c r="C1640" s="2">
        <f t="shared" ca="1" si="42"/>
        <v>78.7</v>
      </c>
      <c r="D1640" t="str">
        <f t="shared" si="44"/>
        <v>Paul</v>
      </c>
    </row>
    <row r="1641" spans="1:4" x14ac:dyDescent="0.3">
      <c r="A1641" t="str">
        <f t="shared" si="43"/>
        <v>Iguana</v>
      </c>
      <c r="B1641" s="1">
        <v>44631</v>
      </c>
      <c r="C1641" s="2">
        <f t="shared" ca="1" si="42"/>
        <v>76.2</v>
      </c>
      <c r="D1641" t="str">
        <f t="shared" si="44"/>
        <v>Ringo</v>
      </c>
    </row>
    <row r="1642" spans="1:4" x14ac:dyDescent="0.3">
      <c r="A1642" t="str">
        <f t="shared" si="43"/>
        <v>Iguana</v>
      </c>
      <c r="B1642" s="1">
        <v>44631</v>
      </c>
      <c r="C1642" s="2">
        <f t="shared" ca="1" si="42"/>
        <v>85.2</v>
      </c>
      <c r="D1642" t="str">
        <f t="shared" si="44"/>
        <v>Paul</v>
      </c>
    </row>
    <row r="1643" spans="1:4" x14ac:dyDescent="0.3">
      <c r="A1643" t="str">
        <f t="shared" si="43"/>
        <v>Hamster</v>
      </c>
      <c r="B1643" s="1">
        <v>44632</v>
      </c>
      <c r="C1643" s="2">
        <f t="shared" ca="1" si="42"/>
        <v>31.4</v>
      </c>
      <c r="D1643" t="str">
        <f t="shared" si="44"/>
        <v>Paul</v>
      </c>
    </row>
    <row r="1644" spans="1:4" x14ac:dyDescent="0.3">
      <c r="A1644" t="str">
        <f t="shared" si="43"/>
        <v>Python</v>
      </c>
      <c r="B1644" s="1">
        <v>44633</v>
      </c>
      <c r="C1644" s="2">
        <f t="shared" ca="1" si="42"/>
        <v>31.8</v>
      </c>
      <c r="D1644" t="str">
        <f t="shared" si="44"/>
        <v>Ringo</v>
      </c>
    </row>
    <row r="1645" spans="1:4" x14ac:dyDescent="0.3">
      <c r="A1645" t="str">
        <f t="shared" si="43"/>
        <v>Hamster</v>
      </c>
      <c r="B1645" s="1">
        <v>44634</v>
      </c>
      <c r="C1645" s="2">
        <f t="shared" ca="1" si="42"/>
        <v>73.2</v>
      </c>
      <c r="D1645" t="str">
        <f t="shared" si="44"/>
        <v>Ringo</v>
      </c>
    </row>
    <row r="1646" spans="1:4" x14ac:dyDescent="0.3">
      <c r="A1646" t="str">
        <f t="shared" si="43"/>
        <v>Python</v>
      </c>
      <c r="B1646" s="1">
        <v>44634</v>
      </c>
      <c r="C1646" s="2">
        <f t="shared" ca="1" si="42"/>
        <v>87.2</v>
      </c>
      <c r="D1646" t="str">
        <f t="shared" si="44"/>
        <v>John</v>
      </c>
    </row>
    <row r="1647" spans="1:4" x14ac:dyDescent="0.3">
      <c r="A1647" t="str">
        <f t="shared" si="43"/>
        <v>Gerbil</v>
      </c>
      <c r="B1647" s="1">
        <v>44635</v>
      </c>
      <c r="C1647" s="2">
        <f t="shared" ca="1" si="42"/>
        <v>60.2</v>
      </c>
      <c r="D1647" t="str">
        <f t="shared" si="44"/>
        <v>John</v>
      </c>
    </row>
    <row r="1648" spans="1:4" x14ac:dyDescent="0.3">
      <c r="A1648" t="str">
        <f t="shared" si="43"/>
        <v>Iguana</v>
      </c>
      <c r="B1648" s="1">
        <v>44635</v>
      </c>
      <c r="C1648" s="2">
        <f t="shared" ca="1" si="42"/>
        <v>55.2</v>
      </c>
      <c r="D1648" t="str">
        <f t="shared" si="44"/>
        <v>Paul</v>
      </c>
    </row>
    <row r="1649" spans="1:4" x14ac:dyDescent="0.3">
      <c r="A1649" t="str">
        <f t="shared" si="43"/>
        <v>Korela</v>
      </c>
      <c r="B1649" s="1">
        <v>44636</v>
      </c>
      <c r="C1649" s="2">
        <f t="shared" ca="1" si="42"/>
        <v>53.8</v>
      </c>
      <c r="D1649" t="str">
        <f t="shared" si="44"/>
        <v>Paul</v>
      </c>
    </row>
    <row r="1650" spans="1:4" x14ac:dyDescent="0.3">
      <c r="A1650" t="str">
        <f t="shared" si="43"/>
        <v>Iguana</v>
      </c>
      <c r="B1650" s="1">
        <v>44636</v>
      </c>
      <c r="C1650" s="2">
        <f t="shared" ca="1" si="42"/>
        <v>73.2</v>
      </c>
      <c r="D1650" t="str">
        <f t="shared" si="44"/>
        <v>John</v>
      </c>
    </row>
    <row r="1651" spans="1:4" x14ac:dyDescent="0.3">
      <c r="A1651" t="str">
        <f t="shared" si="43"/>
        <v>Hamster</v>
      </c>
      <c r="B1651" s="1">
        <v>44637</v>
      </c>
      <c r="C1651" s="2">
        <f t="shared" ca="1" si="42"/>
        <v>83.2</v>
      </c>
      <c r="D1651" t="str">
        <f t="shared" si="44"/>
        <v>Ringo</v>
      </c>
    </row>
    <row r="1652" spans="1:4" x14ac:dyDescent="0.3">
      <c r="A1652" t="str">
        <f t="shared" si="43"/>
        <v>Guinea pig</v>
      </c>
      <c r="B1652" s="1">
        <v>44637</v>
      </c>
      <c r="C1652" s="2">
        <f t="shared" ca="1" si="42"/>
        <v>38.799999999999997</v>
      </c>
      <c r="D1652" t="str">
        <f t="shared" si="44"/>
        <v>John</v>
      </c>
    </row>
    <row r="1653" spans="1:4" x14ac:dyDescent="0.3">
      <c r="A1653" t="str">
        <f t="shared" si="43"/>
        <v>Iguana</v>
      </c>
      <c r="B1653" s="1">
        <v>44637</v>
      </c>
      <c r="C1653" s="2">
        <f t="shared" ca="1" si="42"/>
        <v>61.2</v>
      </c>
      <c r="D1653" t="str">
        <f t="shared" si="44"/>
        <v>John</v>
      </c>
    </row>
    <row r="1654" spans="1:4" x14ac:dyDescent="0.3">
      <c r="A1654" t="str">
        <f t="shared" si="43"/>
        <v>Iguana</v>
      </c>
      <c r="B1654" s="1">
        <v>44637</v>
      </c>
      <c r="C1654" s="2">
        <f t="shared" ca="1" si="42"/>
        <v>76.2</v>
      </c>
      <c r="D1654" t="str">
        <f t="shared" si="44"/>
        <v>John</v>
      </c>
    </row>
    <row r="1655" spans="1:4" x14ac:dyDescent="0.3">
      <c r="A1655" t="str">
        <f t="shared" si="43"/>
        <v>Hamster</v>
      </c>
      <c r="B1655" s="1">
        <v>44638</v>
      </c>
      <c r="C1655" s="2">
        <f t="shared" ca="1" si="42"/>
        <v>23.4</v>
      </c>
      <c r="D1655" t="str">
        <f t="shared" si="44"/>
        <v>Paul</v>
      </c>
    </row>
    <row r="1656" spans="1:4" x14ac:dyDescent="0.3">
      <c r="A1656" t="str">
        <f t="shared" si="43"/>
        <v>Python</v>
      </c>
      <c r="B1656" s="1">
        <v>44639</v>
      </c>
      <c r="C1656" s="2">
        <f t="shared" ca="1" si="42"/>
        <v>41.2</v>
      </c>
      <c r="D1656" t="str">
        <f t="shared" si="44"/>
        <v>Paul</v>
      </c>
    </row>
    <row r="1657" spans="1:4" x14ac:dyDescent="0.3">
      <c r="A1657" t="str">
        <f t="shared" si="43"/>
        <v>Hamster</v>
      </c>
      <c r="B1657" s="1">
        <v>44639</v>
      </c>
      <c r="C1657" s="2">
        <f t="shared" ca="1" si="42"/>
        <v>28.8</v>
      </c>
      <c r="D1657" t="str">
        <f t="shared" si="44"/>
        <v>Paul</v>
      </c>
    </row>
    <row r="1658" spans="1:4" x14ac:dyDescent="0.3">
      <c r="A1658" t="str">
        <f t="shared" si="43"/>
        <v>Python</v>
      </c>
      <c r="B1658" s="1">
        <v>44640</v>
      </c>
      <c r="C1658" s="2">
        <f t="shared" ca="1" si="42"/>
        <v>77.2</v>
      </c>
      <c r="D1658" t="str">
        <f t="shared" si="44"/>
        <v>Ringo</v>
      </c>
    </row>
    <row r="1659" spans="1:4" x14ac:dyDescent="0.3">
      <c r="A1659" t="str">
        <f t="shared" si="43"/>
        <v>Gerbil</v>
      </c>
      <c r="B1659" s="1">
        <v>44641</v>
      </c>
      <c r="C1659" s="2">
        <f t="shared" ca="1" si="42"/>
        <v>35.799999999999997</v>
      </c>
      <c r="D1659" t="str">
        <f t="shared" si="44"/>
        <v>Ringo</v>
      </c>
    </row>
    <row r="1660" spans="1:4" x14ac:dyDescent="0.3">
      <c r="A1660" t="str">
        <f t="shared" si="43"/>
        <v>Iguana</v>
      </c>
      <c r="B1660" s="1">
        <v>44641</v>
      </c>
      <c r="C1660" s="2">
        <f t="shared" ca="1" si="42"/>
        <v>40.799999999999997</v>
      </c>
      <c r="D1660" t="str">
        <f t="shared" si="44"/>
        <v>George</v>
      </c>
    </row>
    <row r="1661" spans="1:4" x14ac:dyDescent="0.3">
      <c r="A1661" t="str">
        <f t="shared" si="43"/>
        <v>Korela</v>
      </c>
      <c r="B1661" s="1">
        <v>44641</v>
      </c>
      <c r="C1661" s="2">
        <f t="shared" ca="1" si="42"/>
        <v>264.8</v>
      </c>
      <c r="D1661" t="str">
        <f t="shared" si="44"/>
        <v>Ringo</v>
      </c>
    </row>
    <row r="1662" spans="1:4" x14ac:dyDescent="0.3">
      <c r="A1662" t="str">
        <f t="shared" si="43"/>
        <v>Iguana</v>
      </c>
      <c r="B1662" s="1">
        <v>44641</v>
      </c>
      <c r="C1662" s="2">
        <f t="shared" ca="1" si="42"/>
        <v>257.8</v>
      </c>
      <c r="D1662" t="str">
        <f t="shared" si="44"/>
        <v>Paul</v>
      </c>
    </row>
    <row r="1663" spans="1:4" x14ac:dyDescent="0.3">
      <c r="A1663" t="str">
        <f t="shared" si="43"/>
        <v>Hamster</v>
      </c>
      <c r="B1663" s="1">
        <v>44642</v>
      </c>
      <c r="C1663" s="2">
        <f t="shared" ca="1" si="42"/>
        <v>27.4</v>
      </c>
      <c r="D1663" t="str">
        <f t="shared" si="44"/>
        <v>Ringo</v>
      </c>
    </row>
    <row r="1664" spans="1:4" x14ac:dyDescent="0.3">
      <c r="A1664" t="str">
        <f t="shared" si="43"/>
        <v>Korela</v>
      </c>
      <c r="B1664" s="1">
        <v>44643</v>
      </c>
      <c r="C1664" s="2">
        <f t="shared" ca="1" si="42"/>
        <v>81.2</v>
      </c>
      <c r="D1664" t="str">
        <f t="shared" si="44"/>
        <v>John</v>
      </c>
    </row>
    <row r="1665" spans="1:4" x14ac:dyDescent="0.3">
      <c r="A1665" t="str">
        <f t="shared" si="43"/>
        <v>Iguana</v>
      </c>
      <c r="B1665" s="1">
        <v>44643</v>
      </c>
      <c r="C1665" s="2">
        <f t="shared" ca="1" si="42"/>
        <v>26.4</v>
      </c>
      <c r="D1665" t="str">
        <f t="shared" si="44"/>
        <v>Paul</v>
      </c>
    </row>
    <row r="1666" spans="1:4" x14ac:dyDescent="0.3">
      <c r="A1666" t="str">
        <f t="shared" si="43"/>
        <v>Hamster</v>
      </c>
      <c r="B1666" s="1">
        <v>44643</v>
      </c>
      <c r="C1666" s="2">
        <f t="shared" ca="1" si="42"/>
        <v>82.2</v>
      </c>
      <c r="D1666" t="str">
        <f t="shared" si="44"/>
        <v>John</v>
      </c>
    </row>
    <row r="1667" spans="1:4" x14ac:dyDescent="0.3">
      <c r="A1667" t="str">
        <f t="shared" si="43"/>
        <v>Korela</v>
      </c>
      <c r="B1667" s="1">
        <v>44644</v>
      </c>
      <c r="C1667" s="2">
        <f t="shared" ca="1" si="42"/>
        <v>52.2</v>
      </c>
      <c r="D1667" t="str">
        <f t="shared" si="44"/>
        <v>Ringo</v>
      </c>
    </row>
    <row r="1668" spans="1:4" x14ac:dyDescent="0.3">
      <c r="A1668" t="str">
        <f t="shared" si="43"/>
        <v>Iguana</v>
      </c>
      <c r="B1668" s="1">
        <v>44644</v>
      </c>
      <c r="C1668" s="2">
        <f t="shared" ref="C1668:C1731" ca="1" si="45">C1593+RANDBETWEEN(0,5)</f>
        <v>260.8</v>
      </c>
      <c r="D1668" t="str">
        <f t="shared" si="44"/>
        <v>Ringo</v>
      </c>
    </row>
    <row r="1669" spans="1:4" x14ac:dyDescent="0.3">
      <c r="A1669" t="str">
        <f t="shared" si="43"/>
        <v>Hamster</v>
      </c>
      <c r="B1669" s="1">
        <v>44644</v>
      </c>
      <c r="C1669" s="2">
        <f t="shared" ca="1" si="45"/>
        <v>30.2</v>
      </c>
      <c r="D1669" t="str">
        <f t="shared" si="44"/>
        <v>Paul</v>
      </c>
    </row>
    <row r="1670" spans="1:4" x14ac:dyDescent="0.3">
      <c r="A1670" t="str">
        <f t="shared" si="43"/>
        <v>Korela</v>
      </c>
      <c r="B1670" s="1">
        <v>44644</v>
      </c>
      <c r="C1670" s="2">
        <f t="shared" ca="1" si="45"/>
        <v>262.8</v>
      </c>
      <c r="D1670" t="str">
        <f t="shared" si="44"/>
        <v>Ringo</v>
      </c>
    </row>
    <row r="1671" spans="1:4" x14ac:dyDescent="0.3">
      <c r="A1671" t="str">
        <f t="shared" si="43"/>
        <v>Iguana</v>
      </c>
      <c r="B1671" s="1">
        <v>44644</v>
      </c>
      <c r="C1671" s="2">
        <f t="shared" ca="1" si="45"/>
        <v>42.4</v>
      </c>
      <c r="D1671" t="str">
        <f t="shared" si="44"/>
        <v>Ringo</v>
      </c>
    </row>
    <row r="1672" spans="1:4" x14ac:dyDescent="0.3">
      <c r="A1672" t="str">
        <f t="shared" si="43"/>
        <v>Hamster</v>
      </c>
      <c r="B1672" s="1">
        <v>44645</v>
      </c>
      <c r="C1672" s="2">
        <f t="shared" ca="1" si="45"/>
        <v>32.200000000000003</v>
      </c>
      <c r="D1672" t="str">
        <f t="shared" si="44"/>
        <v>Paul</v>
      </c>
    </row>
    <row r="1673" spans="1:4" x14ac:dyDescent="0.3">
      <c r="A1673" t="str">
        <f t="shared" si="43"/>
        <v>Korela</v>
      </c>
      <c r="B1673" s="1">
        <v>44645</v>
      </c>
      <c r="C1673" s="2">
        <f t="shared" ca="1" si="45"/>
        <v>41.8</v>
      </c>
      <c r="D1673" t="str">
        <f t="shared" si="44"/>
        <v>Ringo</v>
      </c>
    </row>
    <row r="1674" spans="1:4" x14ac:dyDescent="0.3">
      <c r="A1674" t="str">
        <f t="shared" si="43"/>
        <v>Iguana</v>
      </c>
      <c r="B1674" s="1">
        <v>44645</v>
      </c>
      <c r="C1674" s="2">
        <f t="shared" ca="1" si="45"/>
        <v>269.8</v>
      </c>
      <c r="D1674" t="str">
        <f t="shared" si="44"/>
        <v>Paul</v>
      </c>
    </row>
    <row r="1675" spans="1:4" x14ac:dyDescent="0.3">
      <c r="A1675" t="str">
        <f t="shared" si="43"/>
        <v>Hamster</v>
      </c>
      <c r="B1675" s="1">
        <v>44645</v>
      </c>
      <c r="C1675" s="2">
        <f t="shared" ca="1" si="45"/>
        <v>271.8</v>
      </c>
      <c r="D1675" t="str">
        <f t="shared" si="44"/>
        <v>Ringo</v>
      </c>
    </row>
    <row r="1676" spans="1:4" x14ac:dyDescent="0.3">
      <c r="A1676" t="str">
        <f t="shared" si="43"/>
        <v>Korela</v>
      </c>
      <c r="B1676" s="1">
        <v>44645</v>
      </c>
      <c r="C1676" s="2">
        <f t="shared" ca="1" si="45"/>
        <v>36.4</v>
      </c>
      <c r="D1676" t="str">
        <f t="shared" si="44"/>
        <v>John</v>
      </c>
    </row>
    <row r="1677" spans="1:4" x14ac:dyDescent="0.3">
      <c r="A1677" t="str">
        <f t="shared" si="43"/>
        <v>Python</v>
      </c>
      <c r="B1677" s="1">
        <v>44645</v>
      </c>
      <c r="C1677" s="2">
        <f t="shared" ca="1" si="45"/>
        <v>82.2</v>
      </c>
      <c r="D1677" t="str">
        <f t="shared" si="44"/>
        <v>John</v>
      </c>
    </row>
    <row r="1678" spans="1:4" x14ac:dyDescent="0.3">
      <c r="A1678" t="str">
        <f t="shared" si="43"/>
        <v>Parakeet</v>
      </c>
      <c r="B1678" s="1">
        <v>44645</v>
      </c>
      <c r="C1678" s="2">
        <f t="shared" ca="1" si="45"/>
        <v>31.4</v>
      </c>
      <c r="D1678" t="str">
        <f t="shared" si="44"/>
        <v>Ringo</v>
      </c>
    </row>
    <row r="1679" spans="1:4" x14ac:dyDescent="0.3">
      <c r="A1679" t="str">
        <f t="shared" si="43"/>
        <v>Parakeet</v>
      </c>
      <c r="B1679" s="1">
        <v>44645</v>
      </c>
      <c r="C1679" s="2">
        <f t="shared" ca="1" si="45"/>
        <v>90.2</v>
      </c>
      <c r="D1679" t="str">
        <f t="shared" si="44"/>
        <v>George</v>
      </c>
    </row>
    <row r="1680" spans="1:4" x14ac:dyDescent="0.3">
      <c r="A1680" t="str">
        <f t="shared" si="43"/>
        <v>Iguana</v>
      </c>
      <c r="B1680" s="1">
        <v>44645</v>
      </c>
      <c r="C1680" s="2">
        <f t="shared" ca="1" si="45"/>
        <v>41.2</v>
      </c>
      <c r="D1680" t="str">
        <f t="shared" si="44"/>
        <v>Paul</v>
      </c>
    </row>
    <row r="1681" spans="1:4" x14ac:dyDescent="0.3">
      <c r="A1681" t="str">
        <f t="shared" si="43"/>
        <v>Parakeet</v>
      </c>
      <c r="B1681" s="1">
        <v>44645</v>
      </c>
      <c r="C1681" s="2">
        <f t="shared" ca="1" si="45"/>
        <v>252.8</v>
      </c>
      <c r="D1681" t="str">
        <f t="shared" si="44"/>
        <v>Paul</v>
      </c>
    </row>
    <row r="1682" spans="1:4" x14ac:dyDescent="0.3">
      <c r="A1682" t="str">
        <f t="shared" si="43"/>
        <v>Python</v>
      </c>
      <c r="B1682" s="1">
        <v>44646</v>
      </c>
      <c r="C1682" s="2">
        <f t="shared" ca="1" si="45"/>
        <v>49.4</v>
      </c>
      <c r="D1682" t="str">
        <f t="shared" si="44"/>
        <v>Ringo</v>
      </c>
    </row>
    <row r="1683" spans="1:4" x14ac:dyDescent="0.3">
      <c r="A1683" t="str">
        <f t="shared" si="43"/>
        <v>Hamster</v>
      </c>
      <c r="B1683" s="1">
        <v>44647</v>
      </c>
      <c r="C1683" s="2">
        <f t="shared" ca="1" si="45"/>
        <v>83.2</v>
      </c>
      <c r="D1683" t="str">
        <f t="shared" si="44"/>
        <v>Paul</v>
      </c>
    </row>
    <row r="1684" spans="1:4" x14ac:dyDescent="0.3">
      <c r="A1684" t="str">
        <f t="shared" si="43"/>
        <v>Gerbil</v>
      </c>
      <c r="B1684" s="1">
        <v>44648</v>
      </c>
      <c r="C1684" s="2">
        <f t="shared" ca="1" si="45"/>
        <v>79.2</v>
      </c>
      <c r="D1684" t="str">
        <f t="shared" si="44"/>
        <v>John</v>
      </c>
    </row>
    <row r="1685" spans="1:4" x14ac:dyDescent="0.3">
      <c r="A1685" t="str">
        <f t="shared" si="43"/>
        <v>Chameleon</v>
      </c>
      <c r="B1685" s="1">
        <v>44649</v>
      </c>
      <c r="C1685" s="2">
        <f t="shared" ca="1" si="45"/>
        <v>62.2</v>
      </c>
      <c r="D1685" t="str">
        <f t="shared" si="44"/>
        <v>Paul</v>
      </c>
    </row>
    <row r="1686" spans="1:4" x14ac:dyDescent="0.3">
      <c r="A1686" t="str">
        <f t="shared" si="43"/>
        <v>Python</v>
      </c>
      <c r="B1686" s="1">
        <v>44650</v>
      </c>
      <c r="C1686" s="2">
        <f t="shared" ca="1" si="45"/>
        <v>263.8</v>
      </c>
      <c r="D1686" t="str">
        <f t="shared" si="44"/>
        <v>John</v>
      </c>
    </row>
    <row r="1687" spans="1:4" x14ac:dyDescent="0.3">
      <c r="A1687" t="str">
        <f t="shared" si="43"/>
        <v>Python</v>
      </c>
      <c r="B1687" s="1">
        <v>44650</v>
      </c>
      <c r="C1687" s="2">
        <f t="shared" ca="1" si="45"/>
        <v>36.4</v>
      </c>
      <c r="D1687" t="str">
        <f t="shared" si="44"/>
        <v>Paul</v>
      </c>
    </row>
    <row r="1688" spans="1:4" x14ac:dyDescent="0.3">
      <c r="A1688" t="str">
        <f t="shared" si="43"/>
        <v>Hamster</v>
      </c>
      <c r="B1688" s="1">
        <v>44650</v>
      </c>
      <c r="C1688" s="2">
        <f t="shared" ca="1" si="45"/>
        <v>46.2</v>
      </c>
      <c r="D1688" t="str">
        <f t="shared" si="44"/>
        <v>Ringo</v>
      </c>
    </row>
    <row r="1689" spans="1:4" x14ac:dyDescent="0.3">
      <c r="A1689" t="str">
        <f t="shared" si="43"/>
        <v>Guinea pig</v>
      </c>
      <c r="B1689" s="1">
        <v>44650</v>
      </c>
      <c r="C1689" s="2">
        <f t="shared" ca="1" si="45"/>
        <v>36.799999999999997</v>
      </c>
      <c r="D1689" t="str">
        <f t="shared" si="44"/>
        <v>Ringo</v>
      </c>
    </row>
    <row r="1690" spans="1:4" x14ac:dyDescent="0.3">
      <c r="A1690" t="str">
        <f t="shared" si="43"/>
        <v>Python</v>
      </c>
      <c r="B1690" s="1">
        <v>44651</v>
      </c>
      <c r="C1690" s="2">
        <f t="shared" ca="1" si="45"/>
        <v>47.2</v>
      </c>
      <c r="D1690" t="str">
        <f t="shared" si="44"/>
        <v>John</v>
      </c>
    </row>
    <row r="1691" spans="1:4" x14ac:dyDescent="0.3">
      <c r="A1691" t="str">
        <f t="shared" si="43"/>
        <v>Python</v>
      </c>
      <c r="B1691" s="1">
        <v>44652</v>
      </c>
      <c r="C1691" s="2">
        <f t="shared" ca="1" si="45"/>
        <v>93.7</v>
      </c>
      <c r="D1691" t="str">
        <f t="shared" si="44"/>
        <v>Paul</v>
      </c>
    </row>
    <row r="1692" spans="1:4" x14ac:dyDescent="0.3">
      <c r="A1692" t="str">
        <f t="shared" si="43"/>
        <v>Grass snake</v>
      </c>
      <c r="B1692" s="1">
        <v>44653</v>
      </c>
      <c r="C1692" s="2">
        <f t="shared" ca="1" si="45"/>
        <v>100.7</v>
      </c>
      <c r="D1692" t="str">
        <f t="shared" si="44"/>
        <v>John</v>
      </c>
    </row>
    <row r="1693" spans="1:4" x14ac:dyDescent="0.3">
      <c r="A1693" t="str">
        <f t="shared" si="43"/>
        <v>Grass snake</v>
      </c>
      <c r="B1693" s="1">
        <v>44654</v>
      </c>
      <c r="C1693" s="2">
        <f t="shared" ca="1" si="45"/>
        <v>42.2</v>
      </c>
      <c r="D1693" t="str">
        <f t="shared" si="44"/>
        <v>John</v>
      </c>
    </row>
    <row r="1694" spans="1:4" x14ac:dyDescent="0.3">
      <c r="A1694" t="str">
        <f t="shared" si="43"/>
        <v>Guinea pig</v>
      </c>
      <c r="B1694" s="1">
        <v>44654</v>
      </c>
      <c r="C1694" s="2">
        <f t="shared" ca="1" si="45"/>
        <v>263.8</v>
      </c>
      <c r="D1694" t="str">
        <f t="shared" si="44"/>
        <v>Paul</v>
      </c>
    </row>
    <row r="1695" spans="1:4" x14ac:dyDescent="0.3">
      <c r="A1695" t="str">
        <f t="shared" si="43"/>
        <v>Python</v>
      </c>
      <c r="B1695" s="1">
        <v>44655</v>
      </c>
      <c r="C1695" s="2">
        <f t="shared" ca="1" si="45"/>
        <v>35.200000000000003</v>
      </c>
      <c r="D1695" t="str">
        <f t="shared" si="44"/>
        <v>Ringo</v>
      </c>
    </row>
    <row r="1696" spans="1:4" x14ac:dyDescent="0.3">
      <c r="A1696" t="str">
        <f t="shared" si="43"/>
        <v>Python</v>
      </c>
      <c r="B1696" s="1">
        <v>44655</v>
      </c>
      <c r="C1696" s="2">
        <f t="shared" ca="1" si="45"/>
        <v>31.2</v>
      </c>
      <c r="D1696" t="str">
        <f t="shared" si="44"/>
        <v>Paul</v>
      </c>
    </row>
    <row r="1697" spans="1:4" x14ac:dyDescent="0.3">
      <c r="A1697" t="str">
        <f t="shared" si="43"/>
        <v>Parakeet</v>
      </c>
      <c r="B1697" s="1">
        <v>44655</v>
      </c>
      <c r="C1697" s="2">
        <f t="shared" ca="1" si="45"/>
        <v>83.2</v>
      </c>
      <c r="D1697" t="str">
        <f t="shared" si="44"/>
        <v>George</v>
      </c>
    </row>
    <row r="1698" spans="1:4" x14ac:dyDescent="0.3">
      <c r="A1698" t="str">
        <f t="shared" si="43"/>
        <v>Grass snake</v>
      </c>
      <c r="B1698" s="1">
        <v>44655</v>
      </c>
      <c r="C1698" s="2">
        <f t="shared" ca="1" si="45"/>
        <v>35.4</v>
      </c>
      <c r="D1698" t="str">
        <f t="shared" si="44"/>
        <v>Paul</v>
      </c>
    </row>
    <row r="1699" spans="1:4" x14ac:dyDescent="0.3">
      <c r="A1699" t="str">
        <f t="shared" si="43"/>
        <v>Python</v>
      </c>
      <c r="B1699" s="1">
        <v>44655</v>
      </c>
      <c r="C1699" s="2">
        <f t="shared" ca="1" si="45"/>
        <v>47.8</v>
      </c>
      <c r="D1699" t="str">
        <f t="shared" si="44"/>
        <v>Ringo</v>
      </c>
    </row>
    <row r="1700" spans="1:4" x14ac:dyDescent="0.3">
      <c r="A1700" t="str">
        <f t="shared" si="43"/>
        <v>Hamster</v>
      </c>
      <c r="B1700" s="1">
        <v>44655</v>
      </c>
      <c r="C1700" s="2">
        <f t="shared" ca="1" si="45"/>
        <v>46.8</v>
      </c>
      <c r="D1700" t="str">
        <f t="shared" si="44"/>
        <v>Ringo</v>
      </c>
    </row>
    <row r="1701" spans="1:4" x14ac:dyDescent="0.3">
      <c r="A1701" t="str">
        <f t="shared" si="43"/>
        <v>Korela</v>
      </c>
      <c r="B1701" s="1">
        <v>44655</v>
      </c>
      <c r="C1701" s="2">
        <f t="shared" ca="1" si="45"/>
        <v>76.2</v>
      </c>
      <c r="D1701" t="str">
        <f t="shared" si="44"/>
        <v>John</v>
      </c>
    </row>
    <row r="1702" spans="1:4" x14ac:dyDescent="0.3">
      <c r="A1702" t="str">
        <f t="shared" si="43"/>
        <v>Parakeet</v>
      </c>
      <c r="B1702" s="1">
        <v>44655</v>
      </c>
      <c r="C1702" s="2">
        <f t="shared" ca="1" si="45"/>
        <v>91.7</v>
      </c>
      <c r="D1702" t="str">
        <f t="shared" si="44"/>
        <v>John</v>
      </c>
    </row>
    <row r="1703" spans="1:4" x14ac:dyDescent="0.3">
      <c r="A1703" t="str">
        <f t="shared" ref="A1703:A1712" si="46">A1618</f>
        <v>Python</v>
      </c>
      <c r="B1703" s="1">
        <v>44655</v>
      </c>
      <c r="C1703" s="2">
        <f t="shared" ca="1" si="45"/>
        <v>43.4</v>
      </c>
      <c r="D1703" t="str">
        <f t="shared" ref="D1703:D1712" si="47">D991</f>
        <v>John</v>
      </c>
    </row>
    <row r="1704" spans="1:4" x14ac:dyDescent="0.3">
      <c r="A1704" t="str">
        <f t="shared" si="46"/>
        <v>Guinea pig</v>
      </c>
      <c r="B1704" s="1">
        <v>44655</v>
      </c>
      <c r="C1704" s="2">
        <f t="shared" ca="1" si="45"/>
        <v>66.2</v>
      </c>
      <c r="D1704" t="str">
        <f t="shared" si="47"/>
        <v>John</v>
      </c>
    </row>
    <row r="1705" spans="1:4" x14ac:dyDescent="0.3">
      <c r="A1705" t="str">
        <f t="shared" si="46"/>
        <v>Guinea pig</v>
      </c>
      <c r="B1705" s="1">
        <v>44656</v>
      </c>
      <c r="C1705" s="2">
        <f t="shared" ca="1" si="45"/>
        <v>83.2</v>
      </c>
      <c r="D1705" t="str">
        <f t="shared" si="47"/>
        <v>John</v>
      </c>
    </row>
    <row r="1706" spans="1:4" x14ac:dyDescent="0.3">
      <c r="A1706" t="str">
        <f t="shared" si="46"/>
        <v>Iguana</v>
      </c>
      <c r="B1706" s="1">
        <v>44657</v>
      </c>
      <c r="C1706" s="2">
        <f t="shared" ca="1" si="45"/>
        <v>38.799999999999997</v>
      </c>
      <c r="D1706" t="str">
        <f t="shared" si="47"/>
        <v>Ringo</v>
      </c>
    </row>
    <row r="1707" spans="1:4" x14ac:dyDescent="0.3">
      <c r="A1707" t="str">
        <f t="shared" si="46"/>
        <v>Iguana</v>
      </c>
      <c r="B1707" s="1">
        <v>44657</v>
      </c>
      <c r="C1707" s="2">
        <f t="shared" ca="1" si="45"/>
        <v>85.2</v>
      </c>
      <c r="D1707" t="str">
        <f t="shared" si="47"/>
        <v>Ringo</v>
      </c>
    </row>
    <row r="1708" spans="1:4" x14ac:dyDescent="0.3">
      <c r="A1708" t="str">
        <f t="shared" si="46"/>
        <v>Hamster</v>
      </c>
      <c r="B1708" s="1">
        <v>44658</v>
      </c>
      <c r="C1708" s="2">
        <f t="shared" ca="1" si="45"/>
        <v>45.8</v>
      </c>
      <c r="D1708" t="str">
        <f t="shared" si="47"/>
        <v>Ringo</v>
      </c>
    </row>
    <row r="1709" spans="1:4" x14ac:dyDescent="0.3">
      <c r="A1709" t="str">
        <f t="shared" si="46"/>
        <v>Python</v>
      </c>
      <c r="B1709" s="1">
        <v>44659</v>
      </c>
      <c r="C1709" s="2">
        <f t="shared" ca="1" si="45"/>
        <v>35.799999999999997</v>
      </c>
      <c r="D1709" t="str">
        <f t="shared" si="47"/>
        <v>John</v>
      </c>
    </row>
    <row r="1710" spans="1:4" x14ac:dyDescent="0.3">
      <c r="A1710" t="str">
        <f t="shared" si="46"/>
        <v>Hamster</v>
      </c>
      <c r="B1710" s="1">
        <v>44660</v>
      </c>
      <c r="C1710" s="2">
        <f t="shared" ca="1" si="45"/>
        <v>270.8</v>
      </c>
      <c r="D1710" t="str">
        <f t="shared" si="47"/>
        <v>Paul</v>
      </c>
    </row>
    <row r="1711" spans="1:4" x14ac:dyDescent="0.3">
      <c r="A1711" t="str">
        <f t="shared" si="46"/>
        <v>Python</v>
      </c>
      <c r="B1711" s="1">
        <v>44660</v>
      </c>
      <c r="C1711" s="2">
        <f t="shared" ca="1" si="45"/>
        <v>50.8</v>
      </c>
      <c r="D1711" t="str">
        <f t="shared" si="47"/>
        <v>Ringo</v>
      </c>
    </row>
    <row r="1712" spans="1:4" x14ac:dyDescent="0.3">
      <c r="A1712" t="str">
        <f t="shared" si="46"/>
        <v>Gerbil</v>
      </c>
      <c r="B1712" s="1">
        <v>44661</v>
      </c>
      <c r="C1712" s="2">
        <f t="shared" ca="1" si="45"/>
        <v>81.2</v>
      </c>
      <c r="D1712" t="str">
        <f t="shared" si="47"/>
        <v>Ringo</v>
      </c>
    </row>
    <row r="1713" spans="1:4" x14ac:dyDescent="0.3">
      <c r="A1713" t="str">
        <f>A1628</f>
        <v>Iguana</v>
      </c>
      <c r="B1713" s="1">
        <v>44662</v>
      </c>
      <c r="C1713" s="2">
        <f t="shared" ca="1" si="45"/>
        <v>31.4</v>
      </c>
      <c r="D1713" t="str">
        <f>D1001</f>
        <v>Paul</v>
      </c>
    </row>
    <row r="1714" spans="1:4" x14ac:dyDescent="0.3">
      <c r="A1714" t="str">
        <f t="shared" ref="A1714:A1777" si="48">A1629</f>
        <v>Korela</v>
      </c>
      <c r="B1714" s="1">
        <v>44663</v>
      </c>
      <c r="C1714" s="2">
        <f t="shared" ca="1" si="45"/>
        <v>41.2</v>
      </c>
      <c r="D1714" t="str">
        <f t="shared" ref="D1714:D1777" si="49">D1002</f>
        <v>Paul</v>
      </c>
    </row>
    <row r="1715" spans="1:4" x14ac:dyDescent="0.3">
      <c r="A1715" t="str">
        <f t="shared" si="48"/>
        <v>Iguana</v>
      </c>
      <c r="B1715" s="1">
        <v>44663</v>
      </c>
      <c r="C1715" s="2">
        <f t="shared" ca="1" si="45"/>
        <v>79.7</v>
      </c>
      <c r="D1715" t="str">
        <f t="shared" si="49"/>
        <v>Ringo</v>
      </c>
    </row>
    <row r="1716" spans="1:4" x14ac:dyDescent="0.3">
      <c r="A1716" t="str">
        <f t="shared" si="48"/>
        <v>Hamster</v>
      </c>
      <c r="B1716" s="1">
        <v>44663</v>
      </c>
      <c r="C1716" s="2">
        <f t="shared" ca="1" si="45"/>
        <v>80.2</v>
      </c>
      <c r="D1716" t="str">
        <f t="shared" si="49"/>
        <v>John</v>
      </c>
    </row>
    <row r="1717" spans="1:4" x14ac:dyDescent="0.3">
      <c r="A1717" t="str">
        <f t="shared" si="48"/>
        <v>Gerbil</v>
      </c>
      <c r="B1717" s="1">
        <v>44664</v>
      </c>
      <c r="C1717" s="2">
        <f t="shared" ca="1" si="45"/>
        <v>90.2</v>
      </c>
      <c r="D1717" t="str">
        <f t="shared" si="49"/>
        <v>John</v>
      </c>
    </row>
    <row r="1718" spans="1:4" x14ac:dyDescent="0.3">
      <c r="A1718" t="str">
        <f t="shared" si="48"/>
        <v>Parakeet</v>
      </c>
      <c r="B1718" s="1">
        <v>44665</v>
      </c>
      <c r="C1718" s="2">
        <f t="shared" ca="1" si="45"/>
        <v>33.4</v>
      </c>
      <c r="D1718" t="str">
        <f t="shared" si="49"/>
        <v>Ringo</v>
      </c>
    </row>
    <row r="1719" spans="1:4" x14ac:dyDescent="0.3">
      <c r="A1719" t="str">
        <f t="shared" si="48"/>
        <v>Python</v>
      </c>
      <c r="B1719" s="1">
        <v>44666</v>
      </c>
      <c r="C1719" s="2">
        <f t="shared" ca="1" si="45"/>
        <v>36.799999999999997</v>
      </c>
      <c r="D1719" t="str">
        <f t="shared" si="49"/>
        <v>John</v>
      </c>
    </row>
    <row r="1720" spans="1:4" x14ac:dyDescent="0.3">
      <c r="A1720" t="str">
        <f t="shared" si="48"/>
        <v>Hamster</v>
      </c>
      <c r="B1720" s="1">
        <v>44667</v>
      </c>
      <c r="C1720" s="2">
        <f t="shared" ca="1" si="45"/>
        <v>76.2</v>
      </c>
      <c r="D1720" t="str">
        <f t="shared" si="49"/>
        <v>Ringo</v>
      </c>
    </row>
    <row r="1721" spans="1:4" x14ac:dyDescent="0.3">
      <c r="A1721" t="str">
        <f t="shared" si="48"/>
        <v>Korela</v>
      </c>
      <c r="B1721" s="1">
        <v>44667</v>
      </c>
      <c r="C1721" s="2">
        <f t="shared" ca="1" si="45"/>
        <v>92.2</v>
      </c>
      <c r="D1721" t="str">
        <f t="shared" si="49"/>
        <v>Ringo</v>
      </c>
    </row>
    <row r="1722" spans="1:4" x14ac:dyDescent="0.3">
      <c r="A1722" t="str">
        <f t="shared" si="48"/>
        <v>Parakeet</v>
      </c>
      <c r="B1722" s="1">
        <v>44668</v>
      </c>
      <c r="C1722" s="2">
        <f t="shared" ca="1" si="45"/>
        <v>64.2</v>
      </c>
      <c r="D1722" t="str">
        <f t="shared" si="49"/>
        <v>Ringo</v>
      </c>
    </row>
    <row r="1723" spans="1:4" x14ac:dyDescent="0.3">
      <c r="A1723" t="str">
        <f t="shared" si="48"/>
        <v>Python</v>
      </c>
      <c r="B1723" s="1">
        <v>44668</v>
      </c>
      <c r="C1723" s="2">
        <f t="shared" ca="1" si="45"/>
        <v>57.2</v>
      </c>
      <c r="D1723" t="str">
        <f t="shared" si="49"/>
        <v>Ringo</v>
      </c>
    </row>
    <row r="1724" spans="1:4" x14ac:dyDescent="0.3">
      <c r="A1724" t="str">
        <f t="shared" si="48"/>
        <v>Guinea pig</v>
      </c>
      <c r="B1724" s="1">
        <v>44668</v>
      </c>
      <c r="C1724" s="2">
        <f t="shared" ca="1" si="45"/>
        <v>55.8</v>
      </c>
      <c r="D1724" t="str">
        <f t="shared" si="49"/>
        <v>John</v>
      </c>
    </row>
    <row r="1725" spans="1:4" x14ac:dyDescent="0.3">
      <c r="A1725" t="str">
        <f t="shared" si="48"/>
        <v>Guinea pig</v>
      </c>
      <c r="B1725" s="1">
        <v>44669</v>
      </c>
      <c r="C1725" s="2">
        <f t="shared" ca="1" si="45"/>
        <v>78.2</v>
      </c>
      <c r="D1725" t="str">
        <f t="shared" si="49"/>
        <v>Ringo</v>
      </c>
    </row>
    <row r="1726" spans="1:4" x14ac:dyDescent="0.3">
      <c r="A1726" t="str">
        <f t="shared" si="48"/>
        <v>Iguana</v>
      </c>
      <c r="B1726" s="1">
        <v>44669</v>
      </c>
      <c r="C1726" s="2">
        <f t="shared" ca="1" si="45"/>
        <v>86.2</v>
      </c>
      <c r="D1726" t="str">
        <f t="shared" si="49"/>
        <v>Ringo</v>
      </c>
    </row>
    <row r="1727" spans="1:4" x14ac:dyDescent="0.3">
      <c r="A1727" t="str">
        <f t="shared" si="48"/>
        <v>Iguana</v>
      </c>
      <c r="B1727" s="1">
        <v>44670</v>
      </c>
      <c r="C1727" s="2">
        <f t="shared" ca="1" si="45"/>
        <v>40.799999999999997</v>
      </c>
      <c r="D1727" t="str">
        <f t="shared" si="49"/>
        <v>John</v>
      </c>
    </row>
    <row r="1728" spans="1:4" x14ac:dyDescent="0.3">
      <c r="A1728" t="str">
        <f t="shared" si="48"/>
        <v>Hamster</v>
      </c>
      <c r="B1728" s="1">
        <v>44671</v>
      </c>
      <c r="C1728" s="2">
        <f t="shared" ca="1" si="45"/>
        <v>64.2</v>
      </c>
      <c r="D1728" t="str">
        <f t="shared" si="49"/>
        <v>Ringo</v>
      </c>
    </row>
    <row r="1729" spans="1:4" x14ac:dyDescent="0.3">
      <c r="A1729" t="str">
        <f t="shared" si="48"/>
        <v>Python</v>
      </c>
      <c r="B1729" s="1">
        <v>44671</v>
      </c>
      <c r="C1729" s="2">
        <f t="shared" ca="1" si="45"/>
        <v>76.2</v>
      </c>
      <c r="D1729" t="str">
        <f t="shared" si="49"/>
        <v>Ringo</v>
      </c>
    </row>
    <row r="1730" spans="1:4" x14ac:dyDescent="0.3">
      <c r="A1730" t="str">
        <f t="shared" si="48"/>
        <v>Hamster</v>
      </c>
      <c r="B1730" s="1">
        <v>44672</v>
      </c>
      <c r="C1730" s="2">
        <f t="shared" ca="1" si="45"/>
        <v>26.4</v>
      </c>
      <c r="D1730" t="str">
        <f t="shared" si="49"/>
        <v>Paul</v>
      </c>
    </row>
    <row r="1731" spans="1:4" x14ac:dyDescent="0.3">
      <c r="A1731" t="str">
        <f t="shared" si="48"/>
        <v>Python</v>
      </c>
      <c r="B1731" s="1">
        <v>44672</v>
      </c>
      <c r="C1731" s="2">
        <f t="shared" ca="1" si="45"/>
        <v>43.2</v>
      </c>
      <c r="D1731" t="str">
        <f t="shared" si="49"/>
        <v>Ringo</v>
      </c>
    </row>
    <row r="1732" spans="1:4" x14ac:dyDescent="0.3">
      <c r="A1732" t="str">
        <f t="shared" si="48"/>
        <v>Gerbil</v>
      </c>
      <c r="B1732" s="1">
        <v>44673</v>
      </c>
      <c r="C1732" s="2">
        <f t="shared" ref="C1732:C1795" ca="1" si="50">C1657+RANDBETWEEN(0,5)</f>
        <v>31.8</v>
      </c>
      <c r="D1732" t="str">
        <f t="shared" si="49"/>
        <v>Paul</v>
      </c>
    </row>
    <row r="1733" spans="1:4" x14ac:dyDescent="0.3">
      <c r="A1733" t="str">
        <f t="shared" si="48"/>
        <v>Iguana</v>
      </c>
      <c r="B1733" s="1">
        <v>44673</v>
      </c>
      <c r="C1733" s="2">
        <f t="shared" ca="1" si="50"/>
        <v>81.2</v>
      </c>
      <c r="D1733" t="str">
        <f t="shared" si="49"/>
        <v>Paul</v>
      </c>
    </row>
    <row r="1734" spans="1:4" x14ac:dyDescent="0.3">
      <c r="A1734" t="str">
        <f t="shared" si="48"/>
        <v>Korela</v>
      </c>
      <c r="B1734" s="1">
        <v>44674</v>
      </c>
      <c r="C1734" s="2">
        <f t="shared" ca="1" si="50"/>
        <v>38.799999999999997</v>
      </c>
      <c r="D1734" t="str">
        <f t="shared" si="49"/>
        <v>Ringo</v>
      </c>
    </row>
    <row r="1735" spans="1:4" x14ac:dyDescent="0.3">
      <c r="A1735" t="str">
        <f t="shared" si="48"/>
        <v>Iguana</v>
      </c>
      <c r="B1735" s="1">
        <v>44674</v>
      </c>
      <c r="C1735" s="2">
        <f t="shared" ca="1" si="50"/>
        <v>43.8</v>
      </c>
      <c r="D1735" t="str">
        <f t="shared" si="49"/>
        <v>Ringo</v>
      </c>
    </row>
    <row r="1736" spans="1:4" x14ac:dyDescent="0.3">
      <c r="A1736" t="str">
        <f t="shared" si="48"/>
        <v>Hamster</v>
      </c>
      <c r="B1736" s="1">
        <v>44674</v>
      </c>
      <c r="C1736" s="2">
        <f t="shared" ca="1" si="50"/>
        <v>266.8</v>
      </c>
      <c r="D1736" t="str">
        <f t="shared" si="49"/>
        <v>Paul</v>
      </c>
    </row>
    <row r="1737" spans="1:4" x14ac:dyDescent="0.3">
      <c r="A1737" t="str">
        <f t="shared" si="48"/>
        <v>Guinea pig</v>
      </c>
      <c r="B1737" s="1">
        <v>44675</v>
      </c>
      <c r="C1737" s="2">
        <f t="shared" ca="1" si="50"/>
        <v>257.8</v>
      </c>
      <c r="D1737" t="str">
        <f t="shared" si="49"/>
        <v>Ringo</v>
      </c>
    </row>
    <row r="1738" spans="1:4" x14ac:dyDescent="0.3">
      <c r="A1738" t="str">
        <f t="shared" si="48"/>
        <v>Iguana</v>
      </c>
      <c r="B1738" s="1">
        <v>44675</v>
      </c>
      <c r="C1738" s="2">
        <f t="shared" ca="1" si="50"/>
        <v>32.4</v>
      </c>
      <c r="D1738" t="str">
        <f t="shared" si="49"/>
        <v>John</v>
      </c>
    </row>
    <row r="1739" spans="1:4" x14ac:dyDescent="0.3">
      <c r="A1739" t="str">
        <f t="shared" si="48"/>
        <v>Iguana</v>
      </c>
      <c r="B1739" s="1">
        <v>44676</v>
      </c>
      <c r="C1739" s="2">
        <f t="shared" ca="1" si="50"/>
        <v>82.2</v>
      </c>
      <c r="D1739" t="str">
        <f t="shared" si="49"/>
        <v>John</v>
      </c>
    </row>
    <row r="1740" spans="1:4" x14ac:dyDescent="0.3">
      <c r="A1740" t="str">
        <f t="shared" si="48"/>
        <v>Hamster</v>
      </c>
      <c r="B1740" s="1">
        <v>44676</v>
      </c>
      <c r="C1740" s="2">
        <f t="shared" ca="1" si="50"/>
        <v>28.4</v>
      </c>
      <c r="D1740" t="str">
        <f t="shared" si="49"/>
        <v>Paul</v>
      </c>
    </row>
    <row r="1741" spans="1:4" x14ac:dyDescent="0.3">
      <c r="A1741" t="str">
        <f t="shared" si="48"/>
        <v>Python</v>
      </c>
      <c r="B1741" s="1">
        <v>44676</v>
      </c>
      <c r="C1741" s="2">
        <f t="shared" ca="1" si="50"/>
        <v>85.2</v>
      </c>
      <c r="D1741" t="str">
        <f t="shared" si="49"/>
        <v>John</v>
      </c>
    </row>
    <row r="1742" spans="1:4" x14ac:dyDescent="0.3">
      <c r="A1742" t="str">
        <f t="shared" si="48"/>
        <v>Hamster</v>
      </c>
      <c r="B1742" s="1">
        <v>44677</v>
      </c>
      <c r="C1742" s="2">
        <f t="shared" ca="1" si="50"/>
        <v>56.2</v>
      </c>
      <c r="D1742" t="str">
        <f t="shared" si="49"/>
        <v>Paul</v>
      </c>
    </row>
    <row r="1743" spans="1:4" x14ac:dyDescent="0.3">
      <c r="A1743" t="str">
        <f t="shared" si="48"/>
        <v>Python</v>
      </c>
      <c r="B1743" s="1">
        <v>44678</v>
      </c>
      <c r="C1743" s="2">
        <f t="shared" ca="1" si="50"/>
        <v>262.8</v>
      </c>
      <c r="D1743" t="str">
        <f t="shared" si="49"/>
        <v>Ringo</v>
      </c>
    </row>
    <row r="1744" spans="1:4" x14ac:dyDescent="0.3">
      <c r="A1744" t="str">
        <f t="shared" si="48"/>
        <v>Gerbil</v>
      </c>
      <c r="B1744" s="1">
        <v>44679</v>
      </c>
      <c r="C1744" s="2">
        <f t="shared" ca="1" si="50"/>
        <v>31.2</v>
      </c>
      <c r="D1744" t="str">
        <f t="shared" si="49"/>
        <v>Ringo</v>
      </c>
    </row>
    <row r="1745" spans="1:4" x14ac:dyDescent="0.3">
      <c r="A1745" t="str">
        <f t="shared" si="48"/>
        <v>Iguana</v>
      </c>
      <c r="B1745" s="1">
        <v>44679</v>
      </c>
      <c r="C1745" s="2">
        <f t="shared" ca="1" si="50"/>
        <v>265.8</v>
      </c>
      <c r="D1745" t="str">
        <f t="shared" si="49"/>
        <v>Ringo</v>
      </c>
    </row>
    <row r="1746" spans="1:4" x14ac:dyDescent="0.3">
      <c r="A1746" t="str">
        <f t="shared" si="48"/>
        <v>Korela</v>
      </c>
      <c r="B1746" s="1">
        <v>44679</v>
      </c>
      <c r="C1746" s="2">
        <f t="shared" ca="1" si="50"/>
        <v>42.4</v>
      </c>
      <c r="D1746" t="str">
        <f t="shared" si="49"/>
        <v>Paul</v>
      </c>
    </row>
    <row r="1747" spans="1:4" x14ac:dyDescent="0.3">
      <c r="A1747" t="str">
        <f t="shared" si="48"/>
        <v>Iguana</v>
      </c>
      <c r="B1747" s="1">
        <v>44679</v>
      </c>
      <c r="C1747" s="2">
        <f t="shared" ca="1" si="50"/>
        <v>33.200000000000003</v>
      </c>
      <c r="D1747" t="str">
        <f t="shared" si="49"/>
        <v>Ringo</v>
      </c>
    </row>
    <row r="1748" spans="1:4" x14ac:dyDescent="0.3">
      <c r="A1748" t="str">
        <f t="shared" si="48"/>
        <v>Hamster</v>
      </c>
      <c r="B1748" s="1">
        <v>44680</v>
      </c>
      <c r="C1748" s="2">
        <f t="shared" ca="1" si="50"/>
        <v>41.8</v>
      </c>
      <c r="D1748" t="str">
        <f t="shared" si="49"/>
        <v>John</v>
      </c>
    </row>
    <row r="1749" spans="1:4" x14ac:dyDescent="0.3">
      <c r="A1749" t="str">
        <f t="shared" si="48"/>
        <v>Korela</v>
      </c>
      <c r="B1749" s="1">
        <v>44680</v>
      </c>
      <c r="C1749" s="2">
        <f t="shared" ca="1" si="50"/>
        <v>274.8</v>
      </c>
      <c r="D1749" t="str">
        <f t="shared" si="49"/>
        <v>John</v>
      </c>
    </row>
    <row r="1750" spans="1:4" x14ac:dyDescent="0.3">
      <c r="A1750" t="str">
        <f t="shared" si="48"/>
        <v>Iguana</v>
      </c>
      <c r="B1750" s="1">
        <v>44680</v>
      </c>
      <c r="C1750" s="2">
        <f t="shared" ca="1" si="50"/>
        <v>271.8</v>
      </c>
      <c r="D1750" t="str">
        <f t="shared" si="49"/>
        <v>Ringo</v>
      </c>
    </row>
    <row r="1751" spans="1:4" x14ac:dyDescent="0.3">
      <c r="A1751" t="str">
        <f t="shared" si="48"/>
        <v>Hamster</v>
      </c>
      <c r="B1751" s="1">
        <v>44681</v>
      </c>
      <c r="C1751" s="2">
        <f t="shared" ca="1" si="50"/>
        <v>40.4</v>
      </c>
      <c r="D1751" t="str">
        <f t="shared" si="49"/>
        <v>John</v>
      </c>
    </row>
    <row r="1752" spans="1:4" x14ac:dyDescent="0.3">
      <c r="A1752" t="str">
        <f t="shared" si="48"/>
        <v>Korela</v>
      </c>
      <c r="B1752" s="1">
        <v>44681</v>
      </c>
      <c r="C1752" s="2">
        <f t="shared" ca="1" si="50"/>
        <v>83.2</v>
      </c>
      <c r="D1752" t="str">
        <f t="shared" si="49"/>
        <v>John</v>
      </c>
    </row>
    <row r="1753" spans="1:4" x14ac:dyDescent="0.3">
      <c r="A1753" t="str">
        <f t="shared" si="48"/>
        <v>Iguana</v>
      </c>
      <c r="B1753" s="1">
        <v>44682</v>
      </c>
      <c r="C1753" s="2">
        <f t="shared" ca="1" si="50"/>
        <v>35.4</v>
      </c>
      <c r="D1753" t="str">
        <f t="shared" si="49"/>
        <v>Paul</v>
      </c>
    </row>
    <row r="1754" spans="1:4" x14ac:dyDescent="0.3">
      <c r="A1754" t="str">
        <f t="shared" si="48"/>
        <v>Hamster</v>
      </c>
      <c r="B1754" s="1">
        <v>44682</v>
      </c>
      <c r="C1754" s="2">
        <f t="shared" ca="1" si="50"/>
        <v>93.2</v>
      </c>
      <c r="D1754" t="str">
        <f t="shared" si="49"/>
        <v>Ringo</v>
      </c>
    </row>
    <row r="1755" spans="1:4" x14ac:dyDescent="0.3">
      <c r="A1755" t="str">
        <f t="shared" si="48"/>
        <v>Korela</v>
      </c>
      <c r="B1755" s="1">
        <v>44682</v>
      </c>
      <c r="C1755" s="2">
        <f t="shared" ca="1" si="50"/>
        <v>43.2</v>
      </c>
      <c r="D1755" t="str">
        <f t="shared" si="49"/>
        <v>Ringo</v>
      </c>
    </row>
    <row r="1756" spans="1:4" x14ac:dyDescent="0.3">
      <c r="A1756" t="str">
        <f t="shared" si="48"/>
        <v>Iguana</v>
      </c>
      <c r="B1756" s="1">
        <v>44683</v>
      </c>
      <c r="C1756" s="2">
        <f t="shared" ca="1" si="50"/>
        <v>254.8</v>
      </c>
      <c r="D1756" t="str">
        <f t="shared" si="49"/>
        <v>Ringo</v>
      </c>
    </row>
    <row r="1757" spans="1:4" x14ac:dyDescent="0.3">
      <c r="A1757" t="str">
        <f t="shared" si="48"/>
        <v>Hamster</v>
      </c>
      <c r="B1757" s="1">
        <v>44684</v>
      </c>
      <c r="C1757" s="2">
        <f t="shared" ca="1" si="50"/>
        <v>52.4</v>
      </c>
      <c r="D1757" t="str">
        <f t="shared" si="49"/>
        <v>Paul</v>
      </c>
    </row>
    <row r="1758" spans="1:4" x14ac:dyDescent="0.3">
      <c r="A1758" t="str">
        <f t="shared" si="48"/>
        <v>Korela</v>
      </c>
      <c r="B1758" s="1">
        <v>44685</v>
      </c>
      <c r="C1758" s="2">
        <f t="shared" ca="1" si="50"/>
        <v>87.2</v>
      </c>
      <c r="D1758" t="str">
        <f t="shared" si="49"/>
        <v>John</v>
      </c>
    </row>
    <row r="1759" spans="1:4" x14ac:dyDescent="0.3">
      <c r="A1759" t="str">
        <f t="shared" si="48"/>
        <v>Iguana</v>
      </c>
      <c r="B1759" s="1">
        <v>44685</v>
      </c>
      <c r="C1759" s="2">
        <f t="shared" ca="1" si="50"/>
        <v>84.2</v>
      </c>
      <c r="D1759" t="str">
        <f t="shared" si="49"/>
        <v>Ringo</v>
      </c>
    </row>
    <row r="1760" spans="1:4" x14ac:dyDescent="0.3">
      <c r="A1760" t="str">
        <f t="shared" si="48"/>
        <v>Hamster</v>
      </c>
      <c r="B1760" s="1">
        <v>44686</v>
      </c>
      <c r="C1760" s="2">
        <f t="shared" ca="1" si="50"/>
        <v>63.2</v>
      </c>
      <c r="D1760" t="str">
        <f t="shared" si="49"/>
        <v>Paul</v>
      </c>
    </row>
    <row r="1761" spans="1:4" x14ac:dyDescent="0.3">
      <c r="A1761" t="str">
        <f t="shared" si="48"/>
        <v>Korela</v>
      </c>
      <c r="B1761" s="1">
        <v>44687</v>
      </c>
      <c r="C1761" s="2">
        <f t="shared" ca="1" si="50"/>
        <v>266.8</v>
      </c>
      <c r="D1761" t="str">
        <f t="shared" si="49"/>
        <v>John</v>
      </c>
    </row>
    <row r="1762" spans="1:4" x14ac:dyDescent="0.3">
      <c r="A1762" t="str">
        <f t="shared" si="48"/>
        <v>Python</v>
      </c>
      <c r="B1762" s="1">
        <v>44688</v>
      </c>
      <c r="C1762" s="2">
        <f t="shared" ca="1" si="50"/>
        <v>38.4</v>
      </c>
      <c r="D1762" t="str">
        <f t="shared" si="49"/>
        <v>Ringo</v>
      </c>
    </row>
    <row r="1763" spans="1:4" x14ac:dyDescent="0.3">
      <c r="A1763" t="str">
        <f t="shared" si="48"/>
        <v>Parakeet</v>
      </c>
      <c r="B1763" s="1">
        <v>44688</v>
      </c>
      <c r="C1763" s="2">
        <f t="shared" ca="1" si="50"/>
        <v>48.2</v>
      </c>
      <c r="D1763" t="str">
        <f t="shared" si="49"/>
        <v>Ringo</v>
      </c>
    </row>
    <row r="1764" spans="1:4" x14ac:dyDescent="0.3">
      <c r="A1764" t="str">
        <f t="shared" si="48"/>
        <v>Parakeet</v>
      </c>
      <c r="B1764" s="1">
        <v>44689</v>
      </c>
      <c r="C1764" s="2">
        <f t="shared" ca="1" si="50"/>
        <v>40.799999999999997</v>
      </c>
      <c r="D1764" t="str">
        <f t="shared" si="49"/>
        <v>Ringo</v>
      </c>
    </row>
    <row r="1765" spans="1:4" x14ac:dyDescent="0.3">
      <c r="A1765" t="str">
        <f t="shared" si="48"/>
        <v>Iguana</v>
      </c>
      <c r="B1765" s="1">
        <v>44689</v>
      </c>
      <c r="C1765" s="2">
        <f t="shared" ca="1" si="50"/>
        <v>48.2</v>
      </c>
      <c r="D1765" t="str">
        <f t="shared" si="49"/>
        <v>John</v>
      </c>
    </row>
    <row r="1766" spans="1:4" x14ac:dyDescent="0.3">
      <c r="A1766" t="str">
        <f t="shared" si="48"/>
        <v>Parakeet</v>
      </c>
      <c r="B1766" s="1">
        <v>44689</v>
      </c>
      <c r="C1766" s="2">
        <f t="shared" ca="1" si="50"/>
        <v>95.7</v>
      </c>
      <c r="D1766" t="str">
        <f t="shared" si="49"/>
        <v>Ringo</v>
      </c>
    </row>
    <row r="1767" spans="1:4" x14ac:dyDescent="0.3">
      <c r="A1767" t="str">
        <f t="shared" si="48"/>
        <v>Python</v>
      </c>
      <c r="B1767" s="1">
        <v>44689</v>
      </c>
      <c r="C1767" s="2">
        <f t="shared" ca="1" si="50"/>
        <v>105.7</v>
      </c>
      <c r="D1767" t="str">
        <f t="shared" si="49"/>
        <v>Ringo</v>
      </c>
    </row>
    <row r="1768" spans="1:4" x14ac:dyDescent="0.3">
      <c r="A1768" t="str">
        <f t="shared" si="48"/>
        <v>Hamster</v>
      </c>
      <c r="B1768" s="1">
        <v>44689</v>
      </c>
      <c r="C1768" s="2">
        <f t="shared" ca="1" si="50"/>
        <v>43.2</v>
      </c>
      <c r="D1768" t="str">
        <f t="shared" si="49"/>
        <v>George</v>
      </c>
    </row>
    <row r="1769" spans="1:4" x14ac:dyDescent="0.3">
      <c r="A1769" t="str">
        <f t="shared" si="48"/>
        <v>Gerbil</v>
      </c>
      <c r="B1769" s="1">
        <v>44689</v>
      </c>
      <c r="C1769" s="2">
        <f t="shared" ca="1" si="50"/>
        <v>263.8</v>
      </c>
      <c r="D1769" t="str">
        <f t="shared" si="49"/>
        <v>Ringo</v>
      </c>
    </row>
    <row r="1770" spans="1:4" x14ac:dyDescent="0.3">
      <c r="A1770" t="str">
        <f t="shared" si="48"/>
        <v>Chameleon</v>
      </c>
      <c r="B1770" s="1">
        <v>44690</v>
      </c>
      <c r="C1770" s="2">
        <f t="shared" ca="1" si="50"/>
        <v>40.200000000000003</v>
      </c>
      <c r="D1770" t="str">
        <f t="shared" si="49"/>
        <v>John</v>
      </c>
    </row>
    <row r="1771" spans="1:4" x14ac:dyDescent="0.3">
      <c r="A1771" t="str">
        <f t="shared" si="48"/>
        <v>Python</v>
      </c>
      <c r="B1771" s="1">
        <v>44690</v>
      </c>
      <c r="C1771" s="2">
        <f t="shared" ca="1" si="50"/>
        <v>35.200000000000003</v>
      </c>
      <c r="D1771" t="str">
        <f t="shared" si="49"/>
        <v>Ringo</v>
      </c>
    </row>
    <row r="1772" spans="1:4" x14ac:dyDescent="0.3">
      <c r="A1772" t="str">
        <f t="shared" si="48"/>
        <v>Python</v>
      </c>
      <c r="B1772" s="1">
        <v>44691</v>
      </c>
      <c r="C1772" s="2">
        <f t="shared" ca="1" si="50"/>
        <v>87.2</v>
      </c>
      <c r="D1772" t="str">
        <f t="shared" si="49"/>
        <v>Ringo</v>
      </c>
    </row>
    <row r="1773" spans="1:4" x14ac:dyDescent="0.3">
      <c r="A1773" t="str">
        <f t="shared" si="48"/>
        <v>Hamster</v>
      </c>
      <c r="B1773" s="1">
        <v>44692</v>
      </c>
      <c r="C1773" s="2">
        <f t="shared" ca="1" si="50"/>
        <v>38.4</v>
      </c>
      <c r="D1773" t="str">
        <f t="shared" si="49"/>
        <v>Ringo</v>
      </c>
    </row>
    <row r="1774" spans="1:4" x14ac:dyDescent="0.3">
      <c r="A1774" t="str">
        <f t="shared" si="48"/>
        <v>Guinea pig</v>
      </c>
      <c r="B1774" s="1">
        <v>44693</v>
      </c>
      <c r="C1774" s="2">
        <f t="shared" ca="1" si="50"/>
        <v>52.8</v>
      </c>
      <c r="D1774" t="str">
        <f t="shared" si="49"/>
        <v>John</v>
      </c>
    </row>
    <row r="1775" spans="1:4" x14ac:dyDescent="0.3">
      <c r="A1775" t="str">
        <f t="shared" si="48"/>
        <v>Python</v>
      </c>
      <c r="B1775" s="1">
        <v>44694</v>
      </c>
      <c r="C1775" s="2">
        <f t="shared" ca="1" si="50"/>
        <v>50.8</v>
      </c>
      <c r="D1775" t="str">
        <f t="shared" si="49"/>
        <v>Paul</v>
      </c>
    </row>
    <row r="1776" spans="1:4" x14ac:dyDescent="0.3">
      <c r="A1776" t="str">
        <f t="shared" si="48"/>
        <v>Python</v>
      </c>
      <c r="B1776" s="1">
        <v>44695</v>
      </c>
      <c r="C1776" s="2">
        <f t="shared" ca="1" si="50"/>
        <v>78.2</v>
      </c>
      <c r="D1776" t="str">
        <f t="shared" si="49"/>
        <v>Paul</v>
      </c>
    </row>
    <row r="1777" spans="1:4" x14ac:dyDescent="0.3">
      <c r="A1777" t="str">
        <f t="shared" si="48"/>
        <v>Grass snake</v>
      </c>
      <c r="B1777" s="1">
        <v>44696</v>
      </c>
      <c r="C1777" s="2">
        <f t="shared" ca="1" si="50"/>
        <v>94.7</v>
      </c>
      <c r="D1777" t="str">
        <f t="shared" si="49"/>
        <v>John</v>
      </c>
    </row>
    <row r="1778" spans="1:4" x14ac:dyDescent="0.3">
      <c r="A1778" t="str">
        <f t="shared" ref="A1778:A1841" si="51">A1693</f>
        <v>Grass snake</v>
      </c>
      <c r="B1778" s="1">
        <v>44696</v>
      </c>
      <c r="C1778" s="2">
        <f t="shared" ca="1" si="50"/>
        <v>46.4</v>
      </c>
      <c r="D1778" t="str">
        <f t="shared" ref="D1778:D1841" si="52">D1066</f>
        <v>John</v>
      </c>
    </row>
    <row r="1779" spans="1:4" x14ac:dyDescent="0.3">
      <c r="A1779" t="str">
        <f t="shared" si="51"/>
        <v>Guinea pig</v>
      </c>
      <c r="B1779" s="1">
        <v>44696</v>
      </c>
      <c r="C1779" s="2">
        <f t="shared" ca="1" si="50"/>
        <v>69.2</v>
      </c>
      <c r="D1779" t="str">
        <f t="shared" si="52"/>
        <v>John</v>
      </c>
    </row>
    <row r="1780" spans="1:4" x14ac:dyDescent="0.3">
      <c r="A1780" t="str">
        <f t="shared" si="51"/>
        <v>Python</v>
      </c>
      <c r="B1780" s="1">
        <v>44696</v>
      </c>
      <c r="C1780" s="2">
        <f t="shared" ca="1" si="50"/>
        <v>83.2</v>
      </c>
      <c r="D1780" t="str">
        <f t="shared" si="52"/>
        <v>Ringo</v>
      </c>
    </row>
    <row r="1781" spans="1:4" x14ac:dyDescent="0.3">
      <c r="A1781" t="str">
        <f t="shared" si="51"/>
        <v>Python</v>
      </c>
      <c r="B1781" s="1">
        <v>44697</v>
      </c>
      <c r="C1781" s="2">
        <f t="shared" ca="1" si="50"/>
        <v>43.8</v>
      </c>
      <c r="D1781" t="str">
        <f t="shared" si="52"/>
        <v>Paul</v>
      </c>
    </row>
    <row r="1782" spans="1:4" x14ac:dyDescent="0.3">
      <c r="A1782" t="str">
        <f t="shared" si="51"/>
        <v>Parakeet</v>
      </c>
      <c r="B1782" s="1">
        <v>44697</v>
      </c>
      <c r="C1782" s="2">
        <f t="shared" ca="1" si="50"/>
        <v>86.2</v>
      </c>
      <c r="D1782" t="str">
        <f t="shared" si="52"/>
        <v>John</v>
      </c>
    </row>
    <row r="1783" spans="1:4" x14ac:dyDescent="0.3">
      <c r="A1783" t="str">
        <f t="shared" si="51"/>
        <v>Grass snake</v>
      </c>
      <c r="B1783" s="1">
        <v>44697</v>
      </c>
      <c r="C1783" s="2">
        <f t="shared" ca="1" si="50"/>
        <v>49.8</v>
      </c>
      <c r="D1783" t="str">
        <f t="shared" si="52"/>
        <v>Ringo</v>
      </c>
    </row>
    <row r="1784" spans="1:4" x14ac:dyDescent="0.3">
      <c r="A1784" t="str">
        <f t="shared" si="51"/>
        <v>Python</v>
      </c>
      <c r="B1784" s="1">
        <v>44698</v>
      </c>
      <c r="C1784" s="2">
        <f t="shared" ca="1" si="50"/>
        <v>36.799999999999997</v>
      </c>
      <c r="D1784" t="str">
        <f t="shared" si="52"/>
        <v>Paul</v>
      </c>
    </row>
    <row r="1785" spans="1:4" x14ac:dyDescent="0.3">
      <c r="A1785" t="str">
        <f t="shared" si="51"/>
        <v>Hamster</v>
      </c>
      <c r="B1785" s="1">
        <v>44698</v>
      </c>
      <c r="C1785" s="2">
        <f t="shared" ca="1" si="50"/>
        <v>270.8</v>
      </c>
      <c r="D1785" t="str">
        <f t="shared" si="52"/>
        <v>Paul</v>
      </c>
    </row>
    <row r="1786" spans="1:4" x14ac:dyDescent="0.3">
      <c r="A1786" t="str">
        <f t="shared" si="51"/>
        <v>Korela</v>
      </c>
      <c r="B1786" s="1">
        <v>44698</v>
      </c>
      <c r="C1786" s="2">
        <f t="shared" ca="1" si="50"/>
        <v>54.8</v>
      </c>
      <c r="D1786" t="str">
        <f t="shared" si="52"/>
        <v>Ringo</v>
      </c>
    </row>
    <row r="1787" spans="1:4" x14ac:dyDescent="0.3">
      <c r="A1787" t="str">
        <f t="shared" si="51"/>
        <v>Parakeet</v>
      </c>
      <c r="B1787" s="1">
        <v>44698</v>
      </c>
      <c r="C1787" s="2">
        <f t="shared" ca="1" si="50"/>
        <v>85.2</v>
      </c>
      <c r="D1787" t="str">
        <f t="shared" si="52"/>
        <v>Paul</v>
      </c>
    </row>
    <row r="1788" spans="1:4" x14ac:dyDescent="0.3">
      <c r="A1788" t="str">
        <f t="shared" si="51"/>
        <v>Python</v>
      </c>
      <c r="B1788" s="1">
        <v>44699</v>
      </c>
      <c r="C1788" s="2">
        <f t="shared" ca="1" si="50"/>
        <v>34.4</v>
      </c>
      <c r="D1788" t="str">
        <f t="shared" si="52"/>
        <v>Paul</v>
      </c>
    </row>
    <row r="1789" spans="1:4" x14ac:dyDescent="0.3">
      <c r="A1789" t="str">
        <f t="shared" si="51"/>
        <v>Guinea pig</v>
      </c>
      <c r="B1789" s="1">
        <v>44699</v>
      </c>
      <c r="C1789" s="2">
        <f t="shared" ca="1" si="50"/>
        <v>41.2</v>
      </c>
      <c r="D1789" t="str">
        <f t="shared" si="52"/>
        <v>Ringo</v>
      </c>
    </row>
    <row r="1790" spans="1:4" x14ac:dyDescent="0.3">
      <c r="A1790" t="str">
        <f t="shared" si="51"/>
        <v>Guinea pig</v>
      </c>
      <c r="B1790" s="1">
        <v>44700</v>
      </c>
      <c r="C1790" s="2">
        <f t="shared" ca="1" si="50"/>
        <v>83.7</v>
      </c>
      <c r="D1790" t="str">
        <f t="shared" si="52"/>
        <v>Ringo</v>
      </c>
    </row>
    <row r="1791" spans="1:4" x14ac:dyDescent="0.3">
      <c r="A1791" t="str">
        <f t="shared" si="51"/>
        <v>Iguana</v>
      </c>
      <c r="B1791" s="1">
        <v>44701</v>
      </c>
      <c r="C1791" s="2">
        <f t="shared" ca="1" si="50"/>
        <v>81.2</v>
      </c>
      <c r="D1791" t="str">
        <f t="shared" si="52"/>
        <v>Ringo</v>
      </c>
    </row>
    <row r="1792" spans="1:4" x14ac:dyDescent="0.3">
      <c r="A1792" t="str">
        <f t="shared" si="51"/>
        <v>Iguana</v>
      </c>
      <c r="B1792" s="1">
        <v>44701</v>
      </c>
      <c r="C1792" s="2">
        <f t="shared" ca="1" si="50"/>
        <v>95.2</v>
      </c>
      <c r="D1792" t="str">
        <f t="shared" si="52"/>
        <v>John</v>
      </c>
    </row>
    <row r="1793" spans="1:4" x14ac:dyDescent="0.3">
      <c r="A1793" t="str">
        <f t="shared" si="51"/>
        <v>Hamster</v>
      </c>
      <c r="B1793" s="1">
        <v>44702</v>
      </c>
      <c r="C1793" s="2">
        <f t="shared" ca="1" si="50"/>
        <v>34.4</v>
      </c>
      <c r="D1793" t="str">
        <f t="shared" si="52"/>
        <v>Ringo</v>
      </c>
    </row>
    <row r="1794" spans="1:4" x14ac:dyDescent="0.3">
      <c r="A1794" t="str">
        <f t="shared" si="51"/>
        <v>Python</v>
      </c>
      <c r="B1794" s="1">
        <v>44702</v>
      </c>
      <c r="C1794" s="2">
        <f t="shared" ca="1" si="50"/>
        <v>36.799999999999997</v>
      </c>
      <c r="D1794" t="str">
        <f t="shared" si="52"/>
        <v>John</v>
      </c>
    </row>
    <row r="1795" spans="1:4" x14ac:dyDescent="0.3">
      <c r="A1795" t="str">
        <f t="shared" si="51"/>
        <v>Hamster</v>
      </c>
      <c r="B1795" s="1">
        <v>44703</v>
      </c>
      <c r="C1795" s="2">
        <f t="shared" ca="1" si="50"/>
        <v>78.2</v>
      </c>
      <c r="D1795" t="str">
        <f t="shared" si="52"/>
        <v>John</v>
      </c>
    </row>
    <row r="1796" spans="1:4" x14ac:dyDescent="0.3">
      <c r="A1796" t="str">
        <f t="shared" si="51"/>
        <v>Python</v>
      </c>
      <c r="B1796" s="1">
        <v>44704</v>
      </c>
      <c r="C1796" s="2">
        <f t="shared" ref="C1796:C1859" ca="1" si="53">C1721+RANDBETWEEN(0,5)</f>
        <v>93.2</v>
      </c>
      <c r="D1796" t="str">
        <f t="shared" si="52"/>
        <v>Ringo</v>
      </c>
    </row>
    <row r="1797" spans="1:4" x14ac:dyDescent="0.3">
      <c r="A1797" t="str">
        <f t="shared" si="51"/>
        <v>Gerbil</v>
      </c>
      <c r="B1797" s="1">
        <v>44705</v>
      </c>
      <c r="C1797" s="2">
        <f t="shared" ca="1" si="53"/>
        <v>68.2</v>
      </c>
      <c r="D1797" t="str">
        <f t="shared" si="52"/>
        <v>John</v>
      </c>
    </row>
    <row r="1798" spans="1:4" x14ac:dyDescent="0.3">
      <c r="A1798" t="str">
        <f t="shared" si="51"/>
        <v>Iguana</v>
      </c>
      <c r="B1798" s="1">
        <v>44706</v>
      </c>
      <c r="C1798" s="2">
        <f t="shared" ca="1" si="53"/>
        <v>58.2</v>
      </c>
      <c r="D1798" t="str">
        <f t="shared" si="52"/>
        <v>George</v>
      </c>
    </row>
    <row r="1799" spans="1:4" x14ac:dyDescent="0.3">
      <c r="A1799" t="str">
        <f t="shared" si="51"/>
        <v>Korela</v>
      </c>
      <c r="B1799" s="1">
        <v>44706</v>
      </c>
      <c r="C1799" s="2">
        <f t="shared" ca="1" si="53"/>
        <v>59.8</v>
      </c>
      <c r="D1799" t="str">
        <f t="shared" si="52"/>
        <v>John</v>
      </c>
    </row>
    <row r="1800" spans="1:4" x14ac:dyDescent="0.3">
      <c r="A1800" t="str">
        <f t="shared" si="51"/>
        <v>Iguana</v>
      </c>
      <c r="B1800" s="1">
        <v>44706</v>
      </c>
      <c r="C1800" s="2">
        <f t="shared" ca="1" si="53"/>
        <v>81.2</v>
      </c>
      <c r="D1800" t="str">
        <f t="shared" si="52"/>
        <v>Ringo</v>
      </c>
    </row>
    <row r="1801" spans="1:4" x14ac:dyDescent="0.3">
      <c r="A1801" t="str">
        <f t="shared" si="51"/>
        <v>Hamster</v>
      </c>
      <c r="B1801" s="1">
        <v>44706</v>
      </c>
      <c r="C1801" s="2">
        <f t="shared" ca="1" si="53"/>
        <v>88.2</v>
      </c>
      <c r="D1801" t="str">
        <f t="shared" si="52"/>
        <v>Paul</v>
      </c>
    </row>
    <row r="1802" spans="1:4" x14ac:dyDescent="0.3">
      <c r="A1802" t="str">
        <f t="shared" si="51"/>
        <v>Gerbil</v>
      </c>
      <c r="B1802" s="1">
        <v>44706</v>
      </c>
      <c r="C1802" s="2">
        <f t="shared" ca="1" si="53"/>
        <v>41.8</v>
      </c>
      <c r="D1802" t="str">
        <f t="shared" si="52"/>
        <v>Ringo</v>
      </c>
    </row>
    <row r="1803" spans="1:4" x14ac:dyDescent="0.3">
      <c r="A1803" t="str">
        <f t="shared" si="51"/>
        <v>Parakeet</v>
      </c>
      <c r="B1803" s="1">
        <v>44707</v>
      </c>
      <c r="C1803" s="2">
        <f t="shared" ca="1" si="53"/>
        <v>69.2</v>
      </c>
      <c r="D1803" t="str">
        <f t="shared" si="52"/>
        <v>John</v>
      </c>
    </row>
    <row r="1804" spans="1:4" x14ac:dyDescent="0.3">
      <c r="A1804" t="str">
        <f t="shared" si="51"/>
        <v>Python</v>
      </c>
      <c r="B1804" s="1">
        <v>44708</v>
      </c>
      <c r="C1804" s="2">
        <f t="shared" ca="1" si="53"/>
        <v>77.2</v>
      </c>
      <c r="D1804" t="str">
        <f t="shared" si="52"/>
        <v>Ringo</v>
      </c>
    </row>
    <row r="1805" spans="1:4" x14ac:dyDescent="0.3">
      <c r="A1805" t="str">
        <f t="shared" si="51"/>
        <v>Hamster</v>
      </c>
      <c r="B1805" s="1">
        <v>44709</v>
      </c>
      <c r="C1805" s="2">
        <f t="shared" ca="1" si="53"/>
        <v>29.4</v>
      </c>
      <c r="D1805" t="str">
        <f t="shared" si="52"/>
        <v>Ringo</v>
      </c>
    </row>
    <row r="1806" spans="1:4" x14ac:dyDescent="0.3">
      <c r="A1806" t="str">
        <f t="shared" si="51"/>
        <v>Korela</v>
      </c>
      <c r="B1806" s="1">
        <v>44710</v>
      </c>
      <c r="C1806" s="2">
        <f t="shared" ca="1" si="53"/>
        <v>43.2</v>
      </c>
      <c r="D1806" t="str">
        <f t="shared" si="52"/>
        <v>John</v>
      </c>
    </row>
    <row r="1807" spans="1:4" x14ac:dyDescent="0.3">
      <c r="A1807" t="str">
        <f t="shared" si="51"/>
        <v>Parakeet</v>
      </c>
      <c r="B1807" s="1">
        <v>44710</v>
      </c>
      <c r="C1807" s="2">
        <f t="shared" ca="1" si="53"/>
        <v>36.799999999999997</v>
      </c>
      <c r="D1807" t="str">
        <f t="shared" si="52"/>
        <v>John</v>
      </c>
    </row>
    <row r="1808" spans="1:4" x14ac:dyDescent="0.3">
      <c r="A1808" t="str">
        <f t="shared" si="51"/>
        <v>Python</v>
      </c>
      <c r="B1808" s="1">
        <v>44711</v>
      </c>
      <c r="C1808" s="2">
        <f t="shared" ca="1" si="53"/>
        <v>81.2</v>
      </c>
      <c r="D1808" t="str">
        <f t="shared" si="52"/>
        <v>Ringo</v>
      </c>
    </row>
    <row r="1809" spans="1:4" x14ac:dyDescent="0.3">
      <c r="A1809" t="str">
        <f t="shared" si="51"/>
        <v>Guinea pig</v>
      </c>
      <c r="B1809" s="1">
        <v>44711</v>
      </c>
      <c r="C1809" s="2">
        <f t="shared" ca="1" si="53"/>
        <v>39.799999999999997</v>
      </c>
      <c r="D1809" t="str">
        <f t="shared" si="52"/>
        <v>Paul</v>
      </c>
    </row>
    <row r="1810" spans="1:4" x14ac:dyDescent="0.3">
      <c r="A1810" t="str">
        <f t="shared" si="51"/>
        <v>Guinea pig</v>
      </c>
      <c r="B1810" s="1">
        <v>44712</v>
      </c>
      <c r="C1810" s="2">
        <f t="shared" ca="1" si="53"/>
        <v>44.8</v>
      </c>
      <c r="D1810" t="str">
        <f t="shared" si="52"/>
        <v>Paul</v>
      </c>
    </row>
    <row r="1811" spans="1:4" x14ac:dyDescent="0.3">
      <c r="A1811" t="str">
        <f t="shared" si="51"/>
        <v>Iguana</v>
      </c>
      <c r="B1811" s="1">
        <v>44712</v>
      </c>
      <c r="C1811" s="2">
        <f t="shared" ca="1" si="53"/>
        <v>268.8</v>
      </c>
      <c r="D1811" t="str">
        <f t="shared" si="52"/>
        <v>John</v>
      </c>
    </row>
    <row r="1812" spans="1:4" x14ac:dyDescent="0.3">
      <c r="A1812" t="str">
        <f t="shared" si="51"/>
        <v>Iguana</v>
      </c>
      <c r="B1812" s="1">
        <v>44712</v>
      </c>
      <c r="C1812" s="2">
        <f t="shared" ca="1" si="53"/>
        <v>257.8</v>
      </c>
      <c r="D1812" t="str">
        <f t="shared" si="52"/>
        <v>Ringo</v>
      </c>
    </row>
    <row r="1813" spans="1:4" x14ac:dyDescent="0.3">
      <c r="A1813" t="str">
        <f t="shared" si="51"/>
        <v>Hamster</v>
      </c>
      <c r="B1813" s="1">
        <v>44712</v>
      </c>
      <c r="C1813" s="2">
        <f t="shared" ca="1" si="53"/>
        <v>32.4</v>
      </c>
      <c r="D1813" t="str">
        <f t="shared" si="52"/>
        <v>Ringo</v>
      </c>
    </row>
    <row r="1814" spans="1:4" x14ac:dyDescent="0.3">
      <c r="A1814" t="str">
        <f t="shared" si="51"/>
        <v>Python</v>
      </c>
      <c r="B1814" s="1">
        <v>44712</v>
      </c>
      <c r="C1814" s="2">
        <f t="shared" ca="1" si="53"/>
        <v>83.2</v>
      </c>
      <c r="D1814" t="str">
        <f t="shared" si="52"/>
        <v>Ringo</v>
      </c>
    </row>
    <row r="1815" spans="1:4" x14ac:dyDescent="0.3">
      <c r="A1815" t="str">
        <f t="shared" si="51"/>
        <v>Hamster</v>
      </c>
      <c r="B1815" s="1">
        <v>44712</v>
      </c>
      <c r="C1815" s="2">
        <f t="shared" ca="1" si="53"/>
        <v>28.4</v>
      </c>
      <c r="D1815" t="str">
        <f t="shared" si="52"/>
        <v>Ringo</v>
      </c>
    </row>
    <row r="1816" spans="1:4" x14ac:dyDescent="0.3">
      <c r="A1816" t="str">
        <f t="shared" si="51"/>
        <v>Python</v>
      </c>
      <c r="B1816" s="1">
        <v>44712</v>
      </c>
      <c r="C1816" s="2">
        <f t="shared" ca="1" si="53"/>
        <v>90.2</v>
      </c>
      <c r="D1816" t="str">
        <f t="shared" si="52"/>
        <v>John</v>
      </c>
    </row>
    <row r="1817" spans="1:4" x14ac:dyDescent="0.3">
      <c r="A1817" t="str">
        <f t="shared" si="51"/>
        <v>Gerbil</v>
      </c>
      <c r="B1817" s="1">
        <v>44712</v>
      </c>
      <c r="C1817" s="2">
        <f t="shared" ca="1" si="53"/>
        <v>61.2</v>
      </c>
      <c r="D1817" t="str">
        <f t="shared" si="52"/>
        <v>John</v>
      </c>
    </row>
    <row r="1818" spans="1:4" x14ac:dyDescent="0.3">
      <c r="A1818" t="str">
        <f t="shared" si="51"/>
        <v>Iguana</v>
      </c>
      <c r="B1818" s="1">
        <v>44712</v>
      </c>
      <c r="C1818" s="2">
        <f t="shared" ca="1" si="53"/>
        <v>263.8</v>
      </c>
      <c r="D1818" t="str">
        <f t="shared" si="52"/>
        <v>Ringo</v>
      </c>
    </row>
    <row r="1819" spans="1:4" x14ac:dyDescent="0.3">
      <c r="A1819" t="str">
        <f t="shared" si="51"/>
        <v>Korela</v>
      </c>
      <c r="B1819" s="1">
        <v>44712</v>
      </c>
      <c r="C1819" s="2">
        <f t="shared" ca="1" si="53"/>
        <v>33.200000000000003</v>
      </c>
      <c r="D1819" t="str">
        <f t="shared" si="52"/>
        <v>John</v>
      </c>
    </row>
    <row r="1820" spans="1:4" x14ac:dyDescent="0.3">
      <c r="A1820" t="str">
        <f t="shared" si="51"/>
        <v>Iguana</v>
      </c>
      <c r="B1820" s="1">
        <v>44713</v>
      </c>
      <c r="C1820" s="2">
        <f t="shared" ca="1" si="53"/>
        <v>266.8</v>
      </c>
      <c r="D1820" t="str">
        <f t="shared" si="52"/>
        <v>John</v>
      </c>
    </row>
    <row r="1821" spans="1:4" x14ac:dyDescent="0.3">
      <c r="A1821" t="str">
        <f t="shared" si="51"/>
        <v>Hamster</v>
      </c>
      <c r="B1821" s="1">
        <v>44713</v>
      </c>
      <c r="C1821" s="2">
        <f t="shared" ca="1" si="53"/>
        <v>47.4</v>
      </c>
      <c r="D1821" t="str">
        <f t="shared" si="52"/>
        <v>Ringo</v>
      </c>
    </row>
    <row r="1822" spans="1:4" x14ac:dyDescent="0.3">
      <c r="A1822" t="str">
        <f t="shared" si="51"/>
        <v>Guinea pig</v>
      </c>
      <c r="B1822" s="1">
        <v>44713</v>
      </c>
      <c r="C1822" s="2">
        <f t="shared" ca="1" si="53"/>
        <v>35.200000000000003</v>
      </c>
      <c r="D1822" t="str">
        <f t="shared" si="52"/>
        <v>John</v>
      </c>
    </row>
    <row r="1823" spans="1:4" x14ac:dyDescent="0.3">
      <c r="A1823" t="str">
        <f t="shared" si="51"/>
        <v>Iguana</v>
      </c>
      <c r="B1823" s="1">
        <v>44714</v>
      </c>
      <c r="C1823" s="2">
        <f t="shared" ca="1" si="53"/>
        <v>44.8</v>
      </c>
      <c r="D1823" t="str">
        <f t="shared" si="52"/>
        <v>George</v>
      </c>
    </row>
    <row r="1824" spans="1:4" x14ac:dyDescent="0.3">
      <c r="A1824" t="str">
        <f t="shared" si="51"/>
        <v>Iguana</v>
      </c>
      <c r="B1824" s="1">
        <v>44714</v>
      </c>
      <c r="C1824" s="2">
        <f t="shared" ca="1" si="53"/>
        <v>278.8</v>
      </c>
      <c r="D1824" t="str">
        <f t="shared" si="52"/>
        <v>Paul</v>
      </c>
    </row>
    <row r="1825" spans="1:4" x14ac:dyDescent="0.3">
      <c r="A1825" t="str">
        <f t="shared" si="51"/>
        <v>Hamster</v>
      </c>
      <c r="B1825" s="1">
        <v>44715</v>
      </c>
      <c r="C1825" s="2">
        <f t="shared" ca="1" si="53"/>
        <v>274.8</v>
      </c>
      <c r="D1825" t="str">
        <f t="shared" si="52"/>
        <v>Paul</v>
      </c>
    </row>
    <row r="1826" spans="1:4" x14ac:dyDescent="0.3">
      <c r="A1826" t="str">
        <f t="shared" si="51"/>
        <v>Python</v>
      </c>
      <c r="B1826" s="1">
        <v>44716</v>
      </c>
      <c r="C1826" s="2">
        <f t="shared" ca="1" si="53"/>
        <v>43.4</v>
      </c>
      <c r="D1826" t="str">
        <f t="shared" si="52"/>
        <v>John</v>
      </c>
    </row>
    <row r="1827" spans="1:4" x14ac:dyDescent="0.3">
      <c r="A1827" t="str">
        <f t="shared" si="51"/>
        <v>Hamster</v>
      </c>
      <c r="B1827" s="1">
        <v>44717</v>
      </c>
      <c r="C1827" s="2">
        <f t="shared" ca="1" si="53"/>
        <v>87.2</v>
      </c>
      <c r="D1827" t="str">
        <f t="shared" si="52"/>
        <v>Ringo</v>
      </c>
    </row>
    <row r="1828" spans="1:4" x14ac:dyDescent="0.3">
      <c r="A1828" t="str">
        <f t="shared" si="51"/>
        <v>Python</v>
      </c>
      <c r="B1828" s="1">
        <v>44718</v>
      </c>
      <c r="C1828" s="2">
        <f t="shared" ca="1" si="53"/>
        <v>35.4</v>
      </c>
      <c r="D1828" t="str">
        <f t="shared" si="52"/>
        <v>John</v>
      </c>
    </row>
    <row r="1829" spans="1:4" x14ac:dyDescent="0.3">
      <c r="A1829" t="str">
        <f t="shared" si="51"/>
        <v>Gerbil</v>
      </c>
      <c r="B1829" s="1">
        <v>44719</v>
      </c>
      <c r="C1829" s="2">
        <f t="shared" ca="1" si="53"/>
        <v>95.2</v>
      </c>
      <c r="D1829" t="str">
        <f t="shared" si="52"/>
        <v>Ringo</v>
      </c>
    </row>
    <row r="1830" spans="1:4" x14ac:dyDescent="0.3">
      <c r="A1830" t="str">
        <f t="shared" si="51"/>
        <v>Iguana</v>
      </c>
      <c r="B1830" s="1">
        <v>44720</v>
      </c>
      <c r="C1830" s="2">
        <f t="shared" ca="1" si="53"/>
        <v>46.2</v>
      </c>
      <c r="D1830" t="str">
        <f t="shared" si="52"/>
        <v>Ringo</v>
      </c>
    </row>
    <row r="1831" spans="1:4" x14ac:dyDescent="0.3">
      <c r="A1831" t="str">
        <f t="shared" si="51"/>
        <v>Korela</v>
      </c>
      <c r="B1831" s="1">
        <v>44720</v>
      </c>
      <c r="C1831" s="2">
        <f t="shared" ca="1" si="53"/>
        <v>259.8</v>
      </c>
      <c r="D1831" t="str">
        <f t="shared" si="52"/>
        <v>Ringo</v>
      </c>
    </row>
    <row r="1832" spans="1:4" x14ac:dyDescent="0.3">
      <c r="A1832" t="str">
        <f t="shared" si="51"/>
        <v>Iguana</v>
      </c>
      <c r="B1832" s="1">
        <v>44721</v>
      </c>
      <c r="C1832" s="2">
        <f t="shared" ca="1" si="53"/>
        <v>55.4</v>
      </c>
      <c r="D1832" t="str">
        <f t="shared" si="52"/>
        <v>Ringo</v>
      </c>
    </row>
    <row r="1833" spans="1:4" x14ac:dyDescent="0.3">
      <c r="A1833" t="str">
        <f t="shared" si="51"/>
        <v>Hamster</v>
      </c>
      <c r="B1833" s="1">
        <v>44721</v>
      </c>
      <c r="C1833" s="2">
        <f t="shared" ca="1" si="53"/>
        <v>88.2</v>
      </c>
      <c r="D1833" t="str">
        <f t="shared" si="52"/>
        <v>Ringo</v>
      </c>
    </row>
    <row r="1834" spans="1:4" x14ac:dyDescent="0.3">
      <c r="A1834" t="str">
        <f t="shared" si="51"/>
        <v>Korela</v>
      </c>
      <c r="B1834" s="1">
        <v>44721</v>
      </c>
      <c r="C1834" s="2">
        <f t="shared" ca="1" si="53"/>
        <v>89.2</v>
      </c>
      <c r="D1834" t="str">
        <f t="shared" si="52"/>
        <v>John</v>
      </c>
    </row>
    <row r="1835" spans="1:4" x14ac:dyDescent="0.3">
      <c r="A1835" t="str">
        <f t="shared" si="51"/>
        <v>Iguana</v>
      </c>
      <c r="B1835" s="1">
        <v>44722</v>
      </c>
      <c r="C1835" s="2">
        <f t="shared" ca="1" si="53"/>
        <v>66.2</v>
      </c>
      <c r="D1835" t="str">
        <f t="shared" si="52"/>
        <v>Ringo</v>
      </c>
    </row>
    <row r="1836" spans="1:4" x14ac:dyDescent="0.3">
      <c r="A1836" t="str">
        <f t="shared" si="51"/>
        <v>Hamster</v>
      </c>
      <c r="B1836" s="1">
        <v>44722</v>
      </c>
      <c r="C1836" s="2">
        <f t="shared" ca="1" si="53"/>
        <v>271.8</v>
      </c>
      <c r="D1836" t="str">
        <f t="shared" si="52"/>
        <v>John</v>
      </c>
    </row>
    <row r="1837" spans="1:4" x14ac:dyDescent="0.3">
      <c r="A1837" t="str">
        <f t="shared" si="51"/>
        <v>Korela</v>
      </c>
      <c r="B1837" s="1">
        <v>44723</v>
      </c>
      <c r="C1837" s="2">
        <f t="shared" ca="1" si="53"/>
        <v>43.4</v>
      </c>
      <c r="D1837" t="str">
        <f t="shared" si="52"/>
        <v>Paul</v>
      </c>
    </row>
    <row r="1838" spans="1:4" x14ac:dyDescent="0.3">
      <c r="A1838" t="str">
        <f t="shared" si="51"/>
        <v>Iguana</v>
      </c>
      <c r="B1838" s="1">
        <v>44724</v>
      </c>
      <c r="C1838" s="2">
        <f t="shared" ca="1" si="53"/>
        <v>53.2</v>
      </c>
      <c r="D1838" t="str">
        <f t="shared" si="52"/>
        <v>Ringo</v>
      </c>
    </row>
    <row r="1839" spans="1:4" x14ac:dyDescent="0.3">
      <c r="A1839" t="str">
        <f t="shared" si="51"/>
        <v>Hamster</v>
      </c>
      <c r="B1839" s="1">
        <v>44725</v>
      </c>
      <c r="C1839" s="2">
        <f t="shared" ca="1" si="53"/>
        <v>42.8</v>
      </c>
      <c r="D1839" t="str">
        <f t="shared" si="52"/>
        <v>George</v>
      </c>
    </row>
    <row r="1840" spans="1:4" x14ac:dyDescent="0.3">
      <c r="A1840" t="str">
        <f t="shared" si="51"/>
        <v>Korela</v>
      </c>
      <c r="B1840" s="1">
        <v>44725</v>
      </c>
      <c r="C1840" s="2">
        <f t="shared" ca="1" si="53"/>
        <v>53.2</v>
      </c>
      <c r="D1840" t="str">
        <f t="shared" si="52"/>
        <v>Paul</v>
      </c>
    </row>
    <row r="1841" spans="1:4" x14ac:dyDescent="0.3">
      <c r="A1841" t="str">
        <f t="shared" si="51"/>
        <v>Iguana</v>
      </c>
      <c r="B1841" s="1">
        <v>44726</v>
      </c>
      <c r="C1841" s="2">
        <f t="shared" ca="1" si="53"/>
        <v>97.7</v>
      </c>
      <c r="D1841" t="str">
        <f t="shared" si="52"/>
        <v>Ringo</v>
      </c>
    </row>
    <row r="1842" spans="1:4" x14ac:dyDescent="0.3">
      <c r="A1842" t="str">
        <f t="shared" ref="A1842:A1905" si="54">A1757</f>
        <v>Hamster</v>
      </c>
      <c r="B1842" s="1">
        <v>44726</v>
      </c>
      <c r="C1842" s="2">
        <f t="shared" ca="1" si="53"/>
        <v>107.7</v>
      </c>
      <c r="D1842" t="str">
        <f t="shared" ref="D1842:D1905" si="55">D1130</f>
        <v>George</v>
      </c>
    </row>
    <row r="1843" spans="1:4" x14ac:dyDescent="0.3">
      <c r="A1843" t="str">
        <f t="shared" si="54"/>
        <v>Korela</v>
      </c>
      <c r="B1843" s="1">
        <v>44726</v>
      </c>
      <c r="C1843" s="2">
        <f t="shared" ca="1" si="53"/>
        <v>43.2</v>
      </c>
      <c r="D1843" t="str">
        <f t="shared" si="55"/>
        <v>Ringo</v>
      </c>
    </row>
    <row r="1844" spans="1:4" x14ac:dyDescent="0.3">
      <c r="A1844" t="str">
        <f t="shared" si="54"/>
        <v>Iguana</v>
      </c>
      <c r="B1844" s="1">
        <v>44726</v>
      </c>
      <c r="C1844" s="2">
        <f t="shared" ca="1" si="53"/>
        <v>268.8</v>
      </c>
      <c r="D1844" t="str">
        <f t="shared" si="55"/>
        <v>Paul</v>
      </c>
    </row>
    <row r="1845" spans="1:4" x14ac:dyDescent="0.3">
      <c r="A1845" t="str">
        <f t="shared" si="54"/>
        <v>Hamster</v>
      </c>
      <c r="B1845" s="1">
        <v>44726</v>
      </c>
      <c r="C1845" s="2">
        <f t="shared" ca="1" si="53"/>
        <v>42.2</v>
      </c>
      <c r="D1845" t="str">
        <f t="shared" si="55"/>
        <v>Paul</v>
      </c>
    </row>
    <row r="1846" spans="1:4" x14ac:dyDescent="0.3">
      <c r="A1846" t="str">
        <f t="shared" si="54"/>
        <v>Korela</v>
      </c>
      <c r="B1846" s="1">
        <v>44727</v>
      </c>
      <c r="C1846" s="2">
        <f t="shared" ca="1" si="53"/>
        <v>38.200000000000003</v>
      </c>
      <c r="D1846" t="str">
        <f t="shared" si="55"/>
        <v>John</v>
      </c>
    </row>
    <row r="1847" spans="1:4" x14ac:dyDescent="0.3">
      <c r="A1847" t="str">
        <f t="shared" si="54"/>
        <v>Python</v>
      </c>
      <c r="B1847" s="1">
        <v>44728</v>
      </c>
      <c r="C1847" s="2">
        <f t="shared" ca="1" si="53"/>
        <v>88.2</v>
      </c>
      <c r="D1847" t="str">
        <f t="shared" si="55"/>
        <v>John</v>
      </c>
    </row>
    <row r="1848" spans="1:4" x14ac:dyDescent="0.3">
      <c r="A1848" t="str">
        <f t="shared" si="54"/>
        <v>Parakeet</v>
      </c>
      <c r="B1848" s="1">
        <v>44729</v>
      </c>
      <c r="C1848" s="2">
        <f t="shared" ca="1" si="53"/>
        <v>43.4</v>
      </c>
      <c r="D1848" t="str">
        <f t="shared" si="55"/>
        <v>Paul</v>
      </c>
    </row>
    <row r="1849" spans="1:4" x14ac:dyDescent="0.3">
      <c r="A1849" t="str">
        <f t="shared" si="54"/>
        <v>Parakeet</v>
      </c>
      <c r="B1849" s="1">
        <v>44730</v>
      </c>
      <c r="C1849" s="2">
        <f t="shared" ca="1" si="53"/>
        <v>54.8</v>
      </c>
      <c r="D1849" t="str">
        <f t="shared" si="55"/>
        <v>John</v>
      </c>
    </row>
    <row r="1850" spans="1:4" x14ac:dyDescent="0.3">
      <c r="A1850" t="str">
        <f t="shared" si="54"/>
        <v>Iguana</v>
      </c>
      <c r="B1850" s="1">
        <v>44731</v>
      </c>
      <c r="C1850" s="2">
        <f t="shared" ca="1" si="53"/>
        <v>51.8</v>
      </c>
      <c r="D1850" t="str">
        <f t="shared" si="55"/>
        <v>John</v>
      </c>
    </row>
    <row r="1851" spans="1:4" x14ac:dyDescent="0.3">
      <c r="A1851" t="str">
        <f t="shared" si="54"/>
        <v>Parakeet</v>
      </c>
      <c r="B1851" s="1">
        <v>44731</v>
      </c>
      <c r="C1851" s="2">
        <f t="shared" ca="1" si="53"/>
        <v>79.2</v>
      </c>
      <c r="D1851" t="str">
        <f t="shared" si="55"/>
        <v>Ringo</v>
      </c>
    </row>
    <row r="1852" spans="1:4" x14ac:dyDescent="0.3">
      <c r="A1852" t="str">
        <f t="shared" si="54"/>
        <v>Python</v>
      </c>
      <c r="B1852" s="1">
        <v>44732</v>
      </c>
      <c r="C1852" s="2">
        <f t="shared" ca="1" si="53"/>
        <v>99.7</v>
      </c>
      <c r="D1852" t="str">
        <f t="shared" si="55"/>
        <v>Ringo</v>
      </c>
    </row>
    <row r="1853" spans="1:4" x14ac:dyDescent="0.3">
      <c r="A1853" t="str">
        <f t="shared" si="54"/>
        <v>Hamster</v>
      </c>
      <c r="B1853" s="1">
        <v>44733</v>
      </c>
      <c r="C1853" s="2">
        <f t="shared" ca="1" si="53"/>
        <v>48.4</v>
      </c>
      <c r="D1853" t="str">
        <f t="shared" si="55"/>
        <v>Ringo</v>
      </c>
    </row>
    <row r="1854" spans="1:4" x14ac:dyDescent="0.3">
      <c r="A1854" t="str">
        <f t="shared" si="54"/>
        <v>Gerbil</v>
      </c>
      <c r="B1854" s="1">
        <v>44734</v>
      </c>
      <c r="C1854" s="2">
        <f t="shared" ca="1" si="53"/>
        <v>70.2</v>
      </c>
      <c r="D1854" t="str">
        <f t="shared" si="55"/>
        <v>Paul</v>
      </c>
    </row>
    <row r="1855" spans="1:4" x14ac:dyDescent="0.3">
      <c r="A1855" t="str">
        <f t="shared" si="54"/>
        <v>Chameleon</v>
      </c>
      <c r="B1855" s="1">
        <v>44735</v>
      </c>
      <c r="C1855" s="2">
        <f t="shared" ca="1" si="53"/>
        <v>85.2</v>
      </c>
      <c r="D1855" t="str">
        <f t="shared" si="55"/>
        <v>John</v>
      </c>
    </row>
    <row r="1856" spans="1:4" x14ac:dyDescent="0.3">
      <c r="A1856" t="str">
        <f t="shared" si="54"/>
        <v>Python</v>
      </c>
      <c r="B1856" s="1">
        <v>44735</v>
      </c>
      <c r="C1856" s="2">
        <f t="shared" ca="1" si="53"/>
        <v>47.8</v>
      </c>
      <c r="D1856" t="str">
        <f t="shared" si="55"/>
        <v>Paul</v>
      </c>
    </row>
    <row r="1857" spans="1:4" x14ac:dyDescent="0.3">
      <c r="A1857" t="str">
        <f t="shared" si="54"/>
        <v>Python</v>
      </c>
      <c r="B1857" s="1">
        <v>44736</v>
      </c>
      <c r="C1857" s="2">
        <f t="shared" ca="1" si="53"/>
        <v>88.2</v>
      </c>
      <c r="D1857" t="str">
        <f t="shared" si="55"/>
        <v>Ringo</v>
      </c>
    </row>
    <row r="1858" spans="1:4" x14ac:dyDescent="0.3">
      <c r="A1858" t="str">
        <f t="shared" si="54"/>
        <v>Hamster</v>
      </c>
      <c r="B1858" s="1">
        <v>44736</v>
      </c>
      <c r="C1858" s="2">
        <f t="shared" ca="1" si="53"/>
        <v>52.8</v>
      </c>
      <c r="D1858" t="str">
        <f t="shared" si="55"/>
        <v>Paul</v>
      </c>
    </row>
    <row r="1859" spans="1:4" x14ac:dyDescent="0.3">
      <c r="A1859" t="str">
        <f t="shared" si="54"/>
        <v>Guinea pig</v>
      </c>
      <c r="B1859" s="1">
        <v>44737</v>
      </c>
      <c r="C1859" s="2">
        <f t="shared" ca="1" si="53"/>
        <v>41.8</v>
      </c>
      <c r="D1859" t="str">
        <f t="shared" si="55"/>
        <v>Paul</v>
      </c>
    </row>
    <row r="1860" spans="1:4" x14ac:dyDescent="0.3">
      <c r="A1860" t="str">
        <f t="shared" si="54"/>
        <v>Python</v>
      </c>
      <c r="B1860" s="1">
        <v>44737</v>
      </c>
      <c r="C1860" s="2">
        <f t="shared" ref="C1860:C1923" ca="1" si="56">C1785+RANDBETWEEN(0,5)</f>
        <v>272.8</v>
      </c>
      <c r="D1860" t="str">
        <f t="shared" si="55"/>
        <v>John</v>
      </c>
    </row>
    <row r="1861" spans="1:4" x14ac:dyDescent="0.3">
      <c r="A1861" t="str">
        <f t="shared" si="54"/>
        <v>Python</v>
      </c>
      <c r="B1861" s="1">
        <v>44737</v>
      </c>
      <c r="C1861" s="2">
        <f t="shared" ca="1" si="56"/>
        <v>56.8</v>
      </c>
      <c r="D1861" t="str">
        <f t="shared" si="55"/>
        <v>Ringo</v>
      </c>
    </row>
    <row r="1862" spans="1:4" x14ac:dyDescent="0.3">
      <c r="A1862" t="str">
        <f t="shared" si="54"/>
        <v>Grass snake</v>
      </c>
      <c r="B1862" s="1">
        <v>44738</v>
      </c>
      <c r="C1862" s="2">
        <f t="shared" ca="1" si="56"/>
        <v>86.2</v>
      </c>
      <c r="D1862" t="str">
        <f t="shared" si="55"/>
        <v>John</v>
      </c>
    </row>
    <row r="1863" spans="1:4" x14ac:dyDescent="0.3">
      <c r="A1863" t="str">
        <f t="shared" si="54"/>
        <v>Grass snake</v>
      </c>
      <c r="B1863" s="1">
        <v>44738</v>
      </c>
      <c r="C1863" s="2">
        <f t="shared" ca="1" si="56"/>
        <v>39.4</v>
      </c>
      <c r="D1863" t="str">
        <f t="shared" si="55"/>
        <v>John</v>
      </c>
    </row>
    <row r="1864" spans="1:4" x14ac:dyDescent="0.3">
      <c r="A1864" t="str">
        <f t="shared" si="54"/>
        <v>Guinea pig</v>
      </c>
      <c r="B1864" s="1">
        <v>44738</v>
      </c>
      <c r="C1864" s="2">
        <f t="shared" ca="1" si="56"/>
        <v>41.2</v>
      </c>
      <c r="D1864" t="str">
        <f t="shared" si="55"/>
        <v>Paul</v>
      </c>
    </row>
    <row r="1865" spans="1:4" x14ac:dyDescent="0.3">
      <c r="A1865" t="str">
        <f t="shared" si="54"/>
        <v>Python</v>
      </c>
      <c r="B1865" s="1">
        <v>44738</v>
      </c>
      <c r="C1865" s="2">
        <f t="shared" ca="1" si="56"/>
        <v>84.7</v>
      </c>
      <c r="D1865" t="str">
        <f t="shared" si="55"/>
        <v>Ringo</v>
      </c>
    </row>
    <row r="1866" spans="1:4" x14ac:dyDescent="0.3">
      <c r="A1866" t="str">
        <f t="shared" si="54"/>
        <v>Python</v>
      </c>
      <c r="B1866" s="1">
        <v>44738</v>
      </c>
      <c r="C1866" s="2">
        <f t="shared" ca="1" si="56"/>
        <v>83.2</v>
      </c>
      <c r="D1866" t="str">
        <f t="shared" si="55"/>
        <v>Paul</v>
      </c>
    </row>
    <row r="1867" spans="1:4" x14ac:dyDescent="0.3">
      <c r="A1867" t="str">
        <f t="shared" si="54"/>
        <v>Parakeet</v>
      </c>
      <c r="B1867" s="1">
        <v>44739</v>
      </c>
      <c r="C1867" s="2">
        <f t="shared" ca="1" si="56"/>
        <v>95.2</v>
      </c>
      <c r="D1867" t="str">
        <f t="shared" si="55"/>
        <v>John</v>
      </c>
    </row>
    <row r="1868" spans="1:4" x14ac:dyDescent="0.3">
      <c r="A1868" t="str">
        <f t="shared" si="54"/>
        <v>Grass snake</v>
      </c>
      <c r="B1868" s="1">
        <v>44740</v>
      </c>
      <c r="C1868" s="2">
        <f t="shared" ca="1" si="56"/>
        <v>35.4</v>
      </c>
      <c r="D1868" t="str">
        <f t="shared" si="55"/>
        <v>Ringo</v>
      </c>
    </row>
    <row r="1869" spans="1:4" x14ac:dyDescent="0.3">
      <c r="A1869" t="str">
        <f t="shared" si="54"/>
        <v>Python</v>
      </c>
      <c r="B1869" s="1">
        <v>44740</v>
      </c>
      <c r="C1869" s="2">
        <f t="shared" ca="1" si="56"/>
        <v>40.799999999999997</v>
      </c>
      <c r="D1869" t="str">
        <f t="shared" si="55"/>
        <v>George</v>
      </c>
    </row>
    <row r="1870" spans="1:4" x14ac:dyDescent="0.3">
      <c r="A1870" t="str">
        <f t="shared" si="54"/>
        <v>Hamster</v>
      </c>
      <c r="B1870" s="1">
        <v>44740</v>
      </c>
      <c r="C1870" s="2">
        <f t="shared" ca="1" si="56"/>
        <v>80.2</v>
      </c>
      <c r="D1870" t="str">
        <f t="shared" si="55"/>
        <v>George</v>
      </c>
    </row>
    <row r="1871" spans="1:4" x14ac:dyDescent="0.3">
      <c r="A1871" t="str">
        <f t="shared" si="54"/>
        <v>Korela</v>
      </c>
      <c r="B1871" s="1">
        <v>44740</v>
      </c>
      <c r="C1871" s="2">
        <f t="shared" ca="1" si="56"/>
        <v>98.2</v>
      </c>
      <c r="D1871" t="str">
        <f t="shared" si="55"/>
        <v>John</v>
      </c>
    </row>
    <row r="1872" spans="1:4" x14ac:dyDescent="0.3">
      <c r="A1872" t="str">
        <f t="shared" si="54"/>
        <v>Parakeet</v>
      </c>
      <c r="B1872" s="1">
        <v>44741</v>
      </c>
      <c r="C1872" s="2">
        <f t="shared" ca="1" si="56"/>
        <v>72.2</v>
      </c>
      <c r="D1872" t="str">
        <f t="shared" si="55"/>
        <v>John</v>
      </c>
    </row>
    <row r="1873" spans="1:4" x14ac:dyDescent="0.3">
      <c r="A1873" t="str">
        <f t="shared" si="54"/>
        <v>Python</v>
      </c>
      <c r="B1873" s="1">
        <v>44741</v>
      </c>
      <c r="C1873" s="2">
        <f t="shared" ca="1" si="56"/>
        <v>61.2</v>
      </c>
      <c r="D1873" t="str">
        <f t="shared" si="55"/>
        <v>John</v>
      </c>
    </row>
    <row r="1874" spans="1:4" x14ac:dyDescent="0.3">
      <c r="A1874" t="str">
        <f t="shared" si="54"/>
        <v>Guinea pig</v>
      </c>
      <c r="B1874" s="1">
        <v>44741</v>
      </c>
      <c r="C1874" s="2">
        <f t="shared" ca="1" si="56"/>
        <v>61.8</v>
      </c>
      <c r="D1874" t="str">
        <f t="shared" si="55"/>
        <v>Paul</v>
      </c>
    </row>
    <row r="1875" spans="1:4" x14ac:dyDescent="0.3">
      <c r="A1875" t="str">
        <f t="shared" si="54"/>
        <v>Guinea pig</v>
      </c>
      <c r="B1875" s="1">
        <v>44742</v>
      </c>
      <c r="C1875" s="2">
        <f t="shared" ca="1" si="56"/>
        <v>81.2</v>
      </c>
      <c r="D1875" t="str">
        <f t="shared" si="55"/>
        <v>Ringo</v>
      </c>
    </row>
    <row r="1876" spans="1:4" x14ac:dyDescent="0.3">
      <c r="A1876" t="str">
        <f t="shared" si="54"/>
        <v>Iguana</v>
      </c>
      <c r="B1876" s="1">
        <v>44743</v>
      </c>
      <c r="C1876" s="2">
        <f t="shared" ca="1" si="56"/>
        <v>91.2</v>
      </c>
      <c r="D1876" t="str">
        <f t="shared" si="55"/>
        <v>John</v>
      </c>
    </row>
    <row r="1877" spans="1:4" x14ac:dyDescent="0.3">
      <c r="A1877" t="str">
        <f t="shared" si="54"/>
        <v>Iguana</v>
      </c>
      <c r="B1877" s="1">
        <v>44744</v>
      </c>
      <c r="C1877" s="2">
        <f t="shared" ca="1" si="56"/>
        <v>44.8</v>
      </c>
      <c r="D1877" t="str">
        <f t="shared" si="55"/>
        <v>John</v>
      </c>
    </row>
    <row r="1878" spans="1:4" x14ac:dyDescent="0.3">
      <c r="A1878" t="str">
        <f t="shared" si="54"/>
        <v>Hamster</v>
      </c>
      <c r="B1878" s="1">
        <v>44744</v>
      </c>
      <c r="C1878" s="2">
        <f t="shared" ca="1" si="56"/>
        <v>73.2</v>
      </c>
      <c r="D1878" t="str">
        <f t="shared" si="55"/>
        <v>Paul</v>
      </c>
    </row>
    <row r="1879" spans="1:4" x14ac:dyDescent="0.3">
      <c r="A1879" t="str">
        <f t="shared" si="54"/>
        <v>Python</v>
      </c>
      <c r="B1879" s="1">
        <v>44745</v>
      </c>
      <c r="C1879" s="2">
        <f t="shared" ca="1" si="56"/>
        <v>77.2</v>
      </c>
      <c r="D1879" t="str">
        <f t="shared" si="55"/>
        <v>John</v>
      </c>
    </row>
    <row r="1880" spans="1:4" x14ac:dyDescent="0.3">
      <c r="A1880" t="str">
        <f t="shared" si="54"/>
        <v>Hamster</v>
      </c>
      <c r="B1880" s="1">
        <v>44746</v>
      </c>
      <c r="C1880" s="2">
        <f t="shared" ca="1" si="56"/>
        <v>29.4</v>
      </c>
      <c r="D1880" t="str">
        <f t="shared" si="55"/>
        <v>Paul</v>
      </c>
    </row>
    <row r="1881" spans="1:4" x14ac:dyDescent="0.3">
      <c r="A1881" t="str">
        <f t="shared" si="54"/>
        <v>Python</v>
      </c>
      <c r="B1881" s="1">
        <v>44747</v>
      </c>
      <c r="C1881" s="2">
        <f t="shared" ca="1" si="56"/>
        <v>48.2</v>
      </c>
      <c r="D1881" t="str">
        <f t="shared" si="55"/>
        <v>Ringo</v>
      </c>
    </row>
    <row r="1882" spans="1:4" x14ac:dyDescent="0.3">
      <c r="A1882" t="str">
        <f t="shared" si="54"/>
        <v>Gerbil</v>
      </c>
      <c r="B1882" s="1">
        <v>44747</v>
      </c>
      <c r="C1882" s="2">
        <f t="shared" ca="1" si="56"/>
        <v>41.8</v>
      </c>
      <c r="D1882" t="str">
        <f t="shared" si="55"/>
        <v>John</v>
      </c>
    </row>
    <row r="1883" spans="1:4" x14ac:dyDescent="0.3">
      <c r="A1883" t="str">
        <f t="shared" si="54"/>
        <v>Iguana</v>
      </c>
      <c r="B1883" s="1">
        <v>44747</v>
      </c>
      <c r="C1883" s="2">
        <f t="shared" ca="1" si="56"/>
        <v>86.2</v>
      </c>
      <c r="D1883" t="str">
        <f t="shared" si="55"/>
        <v>Paul</v>
      </c>
    </row>
    <row r="1884" spans="1:4" x14ac:dyDescent="0.3">
      <c r="A1884" t="str">
        <f t="shared" si="54"/>
        <v>Korela</v>
      </c>
      <c r="B1884" s="1">
        <v>44747</v>
      </c>
      <c r="C1884" s="2">
        <f t="shared" ca="1" si="56"/>
        <v>40.799999999999997</v>
      </c>
      <c r="D1884" t="str">
        <f t="shared" si="55"/>
        <v>Paul</v>
      </c>
    </row>
    <row r="1885" spans="1:4" x14ac:dyDescent="0.3">
      <c r="A1885" t="str">
        <f t="shared" si="54"/>
        <v>Iguana</v>
      </c>
      <c r="B1885" s="1">
        <v>44748</v>
      </c>
      <c r="C1885" s="2">
        <f t="shared" ca="1" si="56"/>
        <v>47.8</v>
      </c>
      <c r="D1885" t="str">
        <f t="shared" si="55"/>
        <v>Paul</v>
      </c>
    </row>
    <row r="1886" spans="1:4" x14ac:dyDescent="0.3">
      <c r="A1886" t="str">
        <f t="shared" si="54"/>
        <v>Hamster</v>
      </c>
      <c r="B1886" s="1">
        <v>44748</v>
      </c>
      <c r="C1886" s="2">
        <f t="shared" ca="1" si="56"/>
        <v>268.8</v>
      </c>
      <c r="D1886" t="str">
        <f t="shared" si="55"/>
        <v>Ringo</v>
      </c>
    </row>
    <row r="1887" spans="1:4" x14ac:dyDescent="0.3">
      <c r="A1887" t="str">
        <f t="shared" si="54"/>
        <v>Gerbil</v>
      </c>
      <c r="B1887" s="1">
        <v>44748</v>
      </c>
      <c r="C1887" s="2">
        <f t="shared" ca="1" si="56"/>
        <v>260.8</v>
      </c>
      <c r="D1887" t="str">
        <f t="shared" si="55"/>
        <v>Paul</v>
      </c>
    </row>
    <row r="1888" spans="1:4" x14ac:dyDescent="0.3">
      <c r="A1888" t="str">
        <f t="shared" si="54"/>
        <v>Parakeet</v>
      </c>
      <c r="B1888" s="1">
        <v>44749</v>
      </c>
      <c r="C1888" s="2">
        <f t="shared" ca="1" si="56"/>
        <v>32.4</v>
      </c>
      <c r="D1888" t="str">
        <f t="shared" si="55"/>
        <v>John</v>
      </c>
    </row>
    <row r="1889" spans="1:4" x14ac:dyDescent="0.3">
      <c r="A1889" t="str">
        <f t="shared" si="54"/>
        <v>Python</v>
      </c>
      <c r="B1889" s="1">
        <v>44750</v>
      </c>
      <c r="C1889" s="2">
        <f t="shared" ca="1" si="56"/>
        <v>84.2</v>
      </c>
      <c r="D1889" t="str">
        <f t="shared" si="55"/>
        <v>Ringo</v>
      </c>
    </row>
    <row r="1890" spans="1:4" x14ac:dyDescent="0.3">
      <c r="A1890" t="str">
        <f t="shared" si="54"/>
        <v>Hamster</v>
      </c>
      <c r="B1890" s="1">
        <v>44751</v>
      </c>
      <c r="C1890" s="2">
        <f t="shared" ca="1" si="56"/>
        <v>33.4</v>
      </c>
      <c r="D1890" t="str">
        <f t="shared" si="55"/>
        <v>Ringo</v>
      </c>
    </row>
    <row r="1891" spans="1:4" x14ac:dyDescent="0.3">
      <c r="A1891" t="str">
        <f t="shared" si="54"/>
        <v>Korela</v>
      </c>
      <c r="B1891" s="1">
        <v>44752</v>
      </c>
      <c r="C1891" s="2">
        <f t="shared" ca="1" si="56"/>
        <v>92.2</v>
      </c>
      <c r="D1891" t="str">
        <f t="shared" si="55"/>
        <v>John</v>
      </c>
    </row>
    <row r="1892" spans="1:4" x14ac:dyDescent="0.3">
      <c r="A1892" t="str">
        <f t="shared" si="54"/>
        <v>Parakeet</v>
      </c>
      <c r="B1892" s="1">
        <v>44753</v>
      </c>
      <c r="C1892" s="2">
        <f t="shared" ca="1" si="56"/>
        <v>66.2</v>
      </c>
      <c r="D1892" t="str">
        <f t="shared" si="55"/>
        <v>Ringo</v>
      </c>
    </row>
    <row r="1893" spans="1:4" x14ac:dyDescent="0.3">
      <c r="A1893" t="str">
        <f t="shared" si="54"/>
        <v>Python</v>
      </c>
      <c r="B1893" s="1">
        <v>44754</v>
      </c>
      <c r="C1893" s="2">
        <f t="shared" ca="1" si="56"/>
        <v>268.8</v>
      </c>
      <c r="D1893" t="str">
        <f t="shared" si="55"/>
        <v>Paul</v>
      </c>
    </row>
    <row r="1894" spans="1:4" x14ac:dyDescent="0.3">
      <c r="A1894" t="str">
        <f t="shared" si="54"/>
        <v>Guinea pig</v>
      </c>
      <c r="B1894" s="1">
        <v>44755</v>
      </c>
      <c r="C1894" s="2">
        <f t="shared" ca="1" si="56"/>
        <v>33.200000000000003</v>
      </c>
      <c r="D1894" t="str">
        <f t="shared" si="55"/>
        <v>Paul</v>
      </c>
    </row>
    <row r="1895" spans="1:4" x14ac:dyDescent="0.3">
      <c r="A1895" t="str">
        <f t="shared" si="54"/>
        <v>Guinea pig</v>
      </c>
      <c r="B1895" s="1">
        <v>44755</v>
      </c>
      <c r="C1895" s="2">
        <f t="shared" ca="1" si="56"/>
        <v>270.8</v>
      </c>
      <c r="D1895" t="str">
        <f t="shared" si="55"/>
        <v>Paul</v>
      </c>
    </row>
    <row r="1896" spans="1:4" x14ac:dyDescent="0.3">
      <c r="A1896" t="str">
        <f t="shared" si="54"/>
        <v>Iguana</v>
      </c>
      <c r="B1896" s="1">
        <v>44755</v>
      </c>
      <c r="C1896" s="2">
        <f t="shared" ca="1" si="56"/>
        <v>50.4</v>
      </c>
      <c r="D1896" t="str">
        <f t="shared" si="55"/>
        <v>Paul</v>
      </c>
    </row>
    <row r="1897" spans="1:4" x14ac:dyDescent="0.3">
      <c r="A1897" t="str">
        <f t="shared" si="54"/>
        <v>Iguana</v>
      </c>
      <c r="B1897" s="1">
        <v>44756</v>
      </c>
      <c r="C1897" s="2">
        <f t="shared" ca="1" si="56"/>
        <v>36.200000000000003</v>
      </c>
      <c r="D1897" t="str">
        <f t="shared" si="55"/>
        <v>George</v>
      </c>
    </row>
    <row r="1898" spans="1:4" x14ac:dyDescent="0.3">
      <c r="A1898" t="str">
        <f t="shared" si="54"/>
        <v>Hamster</v>
      </c>
      <c r="B1898" s="1">
        <v>44757</v>
      </c>
      <c r="C1898" s="2">
        <f t="shared" ca="1" si="56"/>
        <v>44.8</v>
      </c>
      <c r="D1898" t="str">
        <f t="shared" si="55"/>
        <v>Paul</v>
      </c>
    </row>
    <row r="1899" spans="1:4" x14ac:dyDescent="0.3">
      <c r="A1899" t="str">
        <f t="shared" si="54"/>
        <v>Python</v>
      </c>
      <c r="B1899" s="1">
        <v>44758</v>
      </c>
      <c r="C1899" s="2">
        <f t="shared" ca="1" si="56"/>
        <v>281.8</v>
      </c>
      <c r="D1899" t="str">
        <f t="shared" si="55"/>
        <v>John</v>
      </c>
    </row>
    <row r="1900" spans="1:4" x14ac:dyDescent="0.3">
      <c r="A1900" t="str">
        <f t="shared" si="54"/>
        <v>Hamster</v>
      </c>
      <c r="B1900" s="1">
        <v>44759</v>
      </c>
      <c r="C1900" s="2">
        <f t="shared" ca="1" si="56"/>
        <v>274.8</v>
      </c>
      <c r="D1900" t="str">
        <f t="shared" si="55"/>
        <v>George</v>
      </c>
    </row>
    <row r="1901" spans="1:4" x14ac:dyDescent="0.3">
      <c r="A1901" t="str">
        <f t="shared" si="54"/>
        <v>Python</v>
      </c>
      <c r="B1901" s="1">
        <v>44759</v>
      </c>
      <c r="C1901" s="2">
        <f t="shared" ca="1" si="56"/>
        <v>43.4</v>
      </c>
      <c r="D1901" t="str">
        <f t="shared" si="55"/>
        <v>Paul</v>
      </c>
    </row>
    <row r="1902" spans="1:4" x14ac:dyDescent="0.3">
      <c r="A1902" t="str">
        <f t="shared" si="54"/>
        <v>Gerbil</v>
      </c>
      <c r="B1902" s="1">
        <v>44760</v>
      </c>
      <c r="C1902" s="2">
        <f t="shared" ca="1" si="56"/>
        <v>90.2</v>
      </c>
      <c r="D1902" t="str">
        <f t="shared" si="55"/>
        <v>Paul</v>
      </c>
    </row>
    <row r="1903" spans="1:4" x14ac:dyDescent="0.3">
      <c r="A1903" t="str">
        <f t="shared" si="54"/>
        <v>Iguana</v>
      </c>
      <c r="B1903" s="1">
        <v>44760</v>
      </c>
      <c r="C1903" s="2">
        <f t="shared" ca="1" si="56"/>
        <v>36.4</v>
      </c>
      <c r="D1903" t="str">
        <f t="shared" si="55"/>
        <v>Ringo</v>
      </c>
    </row>
    <row r="1904" spans="1:4" x14ac:dyDescent="0.3">
      <c r="A1904" t="str">
        <f t="shared" si="54"/>
        <v>Korela</v>
      </c>
      <c r="B1904" s="1">
        <v>44761</v>
      </c>
      <c r="C1904" s="2">
        <f t="shared" ca="1" si="56"/>
        <v>95.2</v>
      </c>
      <c r="D1904" t="str">
        <f t="shared" si="55"/>
        <v>Paul</v>
      </c>
    </row>
    <row r="1905" spans="1:4" x14ac:dyDescent="0.3">
      <c r="A1905" t="str">
        <f t="shared" si="54"/>
        <v>Iguana</v>
      </c>
      <c r="B1905" s="1">
        <v>44761</v>
      </c>
      <c r="C1905" s="2">
        <f t="shared" ca="1" si="56"/>
        <v>51.2</v>
      </c>
      <c r="D1905" t="str">
        <f t="shared" si="55"/>
        <v>Paul</v>
      </c>
    </row>
    <row r="1906" spans="1:4" x14ac:dyDescent="0.3">
      <c r="A1906" t="str">
        <f t="shared" ref="A1906:A1969" si="57">A1821</f>
        <v>Hamster</v>
      </c>
      <c r="B1906" s="1">
        <v>44761</v>
      </c>
      <c r="C1906" s="2">
        <f t="shared" ca="1" si="56"/>
        <v>264.8</v>
      </c>
      <c r="D1906" t="str">
        <f t="shared" ref="D1906:D1969" si="58">D1194</f>
        <v>John</v>
      </c>
    </row>
    <row r="1907" spans="1:4" x14ac:dyDescent="0.3">
      <c r="A1907" t="str">
        <f t="shared" si="57"/>
        <v>Guinea pig</v>
      </c>
      <c r="B1907" s="1">
        <v>44762</v>
      </c>
      <c r="C1907" s="2">
        <f t="shared" ca="1" si="56"/>
        <v>55.4</v>
      </c>
      <c r="D1907" t="str">
        <f t="shared" si="58"/>
        <v>Paul</v>
      </c>
    </row>
    <row r="1908" spans="1:4" x14ac:dyDescent="0.3">
      <c r="A1908" t="str">
        <f t="shared" si="57"/>
        <v>Iguana</v>
      </c>
      <c r="B1908" s="1">
        <v>44763</v>
      </c>
      <c r="C1908" s="2">
        <f t="shared" ca="1" si="56"/>
        <v>88.2</v>
      </c>
      <c r="D1908" t="str">
        <f t="shared" si="58"/>
        <v>John</v>
      </c>
    </row>
    <row r="1909" spans="1:4" x14ac:dyDescent="0.3">
      <c r="A1909" t="str">
        <f t="shared" si="57"/>
        <v>Iguana</v>
      </c>
      <c r="B1909" s="1">
        <v>44763</v>
      </c>
      <c r="C1909" s="2">
        <f t="shared" ca="1" si="56"/>
        <v>94.2</v>
      </c>
      <c r="D1909" t="str">
        <f t="shared" si="58"/>
        <v>John</v>
      </c>
    </row>
    <row r="1910" spans="1:4" x14ac:dyDescent="0.3">
      <c r="A1910" t="str">
        <f t="shared" si="57"/>
        <v>Hamster</v>
      </c>
      <c r="B1910" s="1">
        <v>44763</v>
      </c>
      <c r="C1910" s="2">
        <f t="shared" ca="1" si="56"/>
        <v>68.2</v>
      </c>
      <c r="D1910" t="str">
        <f t="shared" si="58"/>
        <v>George</v>
      </c>
    </row>
    <row r="1911" spans="1:4" x14ac:dyDescent="0.3">
      <c r="A1911" t="str">
        <f t="shared" si="57"/>
        <v>Python</v>
      </c>
      <c r="B1911" s="1">
        <v>44763</v>
      </c>
      <c r="C1911" s="2">
        <f t="shared" ca="1" si="56"/>
        <v>271.8</v>
      </c>
      <c r="D1911" t="str">
        <f t="shared" si="58"/>
        <v>John</v>
      </c>
    </row>
    <row r="1912" spans="1:4" x14ac:dyDescent="0.3">
      <c r="A1912" t="str">
        <f t="shared" si="57"/>
        <v>Hamster</v>
      </c>
      <c r="B1912" s="1">
        <v>44764</v>
      </c>
      <c r="C1912" s="2">
        <f t="shared" ca="1" si="56"/>
        <v>45.4</v>
      </c>
      <c r="D1912" t="str">
        <f t="shared" si="58"/>
        <v>John</v>
      </c>
    </row>
    <row r="1913" spans="1:4" x14ac:dyDescent="0.3">
      <c r="A1913" t="str">
        <f t="shared" si="57"/>
        <v>Python</v>
      </c>
      <c r="B1913" s="1">
        <v>44764</v>
      </c>
      <c r="C1913" s="2">
        <f t="shared" ca="1" si="56"/>
        <v>57.2</v>
      </c>
      <c r="D1913" t="str">
        <f t="shared" si="58"/>
        <v>John</v>
      </c>
    </row>
    <row r="1914" spans="1:4" x14ac:dyDescent="0.3">
      <c r="A1914" t="str">
        <f t="shared" si="57"/>
        <v>Gerbil</v>
      </c>
      <c r="B1914" s="1">
        <v>44765</v>
      </c>
      <c r="C1914" s="2">
        <f t="shared" ca="1" si="56"/>
        <v>44.8</v>
      </c>
      <c r="D1914" t="str">
        <f t="shared" si="58"/>
        <v>John</v>
      </c>
    </row>
    <row r="1915" spans="1:4" x14ac:dyDescent="0.3">
      <c r="A1915" t="str">
        <f t="shared" si="57"/>
        <v>Iguana</v>
      </c>
      <c r="B1915" s="1">
        <v>44765</v>
      </c>
      <c r="C1915" s="2">
        <f t="shared" ca="1" si="56"/>
        <v>57.2</v>
      </c>
      <c r="D1915" t="str">
        <f t="shared" si="58"/>
        <v>George</v>
      </c>
    </row>
    <row r="1916" spans="1:4" x14ac:dyDescent="0.3">
      <c r="A1916" t="str">
        <f t="shared" si="57"/>
        <v>Korela</v>
      </c>
      <c r="B1916" s="1">
        <v>44765</v>
      </c>
      <c r="C1916" s="2">
        <f t="shared" ca="1" si="56"/>
        <v>99.7</v>
      </c>
      <c r="D1916" t="str">
        <f t="shared" si="58"/>
        <v>Ringo</v>
      </c>
    </row>
    <row r="1917" spans="1:4" x14ac:dyDescent="0.3">
      <c r="A1917" t="str">
        <f t="shared" si="57"/>
        <v>Iguana</v>
      </c>
      <c r="B1917" s="1">
        <v>44766</v>
      </c>
      <c r="C1917" s="2">
        <f t="shared" ca="1" si="56"/>
        <v>110.7</v>
      </c>
      <c r="D1917" t="str">
        <f t="shared" si="58"/>
        <v>Ringo</v>
      </c>
    </row>
    <row r="1918" spans="1:4" x14ac:dyDescent="0.3">
      <c r="A1918" t="str">
        <f t="shared" si="57"/>
        <v>Hamster</v>
      </c>
      <c r="B1918" s="1">
        <v>44767</v>
      </c>
      <c r="C1918" s="2">
        <f t="shared" ca="1" si="56"/>
        <v>48.2</v>
      </c>
      <c r="D1918" t="str">
        <f t="shared" si="58"/>
        <v>Paul</v>
      </c>
    </row>
    <row r="1919" spans="1:4" x14ac:dyDescent="0.3">
      <c r="A1919" t="str">
        <f t="shared" si="57"/>
        <v>Korela</v>
      </c>
      <c r="B1919" s="1">
        <v>44767</v>
      </c>
      <c r="C1919" s="2">
        <f t="shared" ca="1" si="56"/>
        <v>269.8</v>
      </c>
      <c r="D1919" t="str">
        <f t="shared" si="58"/>
        <v>Ringo</v>
      </c>
    </row>
    <row r="1920" spans="1:4" x14ac:dyDescent="0.3">
      <c r="A1920" t="str">
        <f t="shared" si="57"/>
        <v>Iguana</v>
      </c>
      <c r="B1920" s="1">
        <v>44768</v>
      </c>
      <c r="C1920" s="2">
        <f t="shared" ca="1" si="56"/>
        <v>43.2</v>
      </c>
      <c r="D1920" t="str">
        <f t="shared" si="58"/>
        <v>George</v>
      </c>
    </row>
    <row r="1921" spans="1:4" x14ac:dyDescent="0.3">
      <c r="A1921" t="str">
        <f t="shared" si="57"/>
        <v>Hamster</v>
      </c>
      <c r="B1921" s="1">
        <v>44769</v>
      </c>
      <c r="C1921" s="2">
        <f t="shared" ca="1" si="56"/>
        <v>43.2</v>
      </c>
      <c r="D1921" t="str">
        <f t="shared" si="58"/>
        <v>John</v>
      </c>
    </row>
    <row r="1922" spans="1:4" x14ac:dyDescent="0.3">
      <c r="A1922" t="str">
        <f t="shared" si="57"/>
        <v>Korela</v>
      </c>
      <c r="B1922" s="1">
        <v>44769</v>
      </c>
      <c r="C1922" s="2">
        <f t="shared" ca="1" si="56"/>
        <v>91.2</v>
      </c>
      <c r="D1922" t="str">
        <f t="shared" si="58"/>
        <v>Ringo</v>
      </c>
    </row>
    <row r="1923" spans="1:4" x14ac:dyDescent="0.3">
      <c r="A1923" t="str">
        <f t="shared" si="57"/>
        <v>Iguana</v>
      </c>
      <c r="B1923" s="1">
        <v>44770</v>
      </c>
      <c r="C1923" s="2">
        <f t="shared" ca="1" si="56"/>
        <v>43.4</v>
      </c>
      <c r="D1923" t="str">
        <f t="shared" si="58"/>
        <v>John</v>
      </c>
    </row>
    <row r="1924" spans="1:4" x14ac:dyDescent="0.3">
      <c r="A1924" t="str">
        <f t="shared" si="57"/>
        <v>Hamster</v>
      </c>
      <c r="B1924" s="1">
        <v>44771</v>
      </c>
      <c r="C1924" s="2">
        <f t="shared" ref="C1924:C1987" ca="1" si="59">C1849+RANDBETWEEN(0,5)</f>
        <v>58.8</v>
      </c>
      <c r="D1924" t="str">
        <f t="shared" si="58"/>
        <v>Ringo</v>
      </c>
    </row>
    <row r="1925" spans="1:4" x14ac:dyDescent="0.3">
      <c r="A1925" t="str">
        <f t="shared" si="57"/>
        <v>Korela</v>
      </c>
      <c r="B1925" s="1">
        <v>44772</v>
      </c>
      <c r="C1925" s="2">
        <f t="shared" ca="1" si="59"/>
        <v>55.8</v>
      </c>
      <c r="D1925" t="str">
        <f t="shared" si="58"/>
        <v>Ringo</v>
      </c>
    </row>
    <row r="1926" spans="1:4" x14ac:dyDescent="0.3">
      <c r="A1926" t="str">
        <f t="shared" si="57"/>
        <v>Iguana</v>
      </c>
      <c r="B1926" s="1">
        <v>44772</v>
      </c>
      <c r="C1926" s="2">
        <f t="shared" ca="1" si="59"/>
        <v>82.2</v>
      </c>
      <c r="D1926" t="str">
        <f t="shared" si="58"/>
        <v>Ringo</v>
      </c>
    </row>
    <row r="1927" spans="1:4" x14ac:dyDescent="0.3">
      <c r="A1927" t="str">
        <f t="shared" si="57"/>
        <v>Hamster</v>
      </c>
      <c r="B1927" s="1">
        <v>44773</v>
      </c>
      <c r="C1927" s="2">
        <f t="shared" ca="1" si="59"/>
        <v>104.7</v>
      </c>
      <c r="D1927" t="str">
        <f t="shared" si="58"/>
        <v>Paul</v>
      </c>
    </row>
    <row r="1928" spans="1:4" x14ac:dyDescent="0.3">
      <c r="A1928" t="str">
        <f t="shared" si="57"/>
        <v>Korela</v>
      </c>
      <c r="B1928" s="1">
        <v>44773</v>
      </c>
      <c r="C1928" s="2">
        <f t="shared" ca="1" si="59"/>
        <v>48.4</v>
      </c>
      <c r="D1928" t="str">
        <f t="shared" si="58"/>
        <v>Ringo</v>
      </c>
    </row>
    <row r="1929" spans="1:4" x14ac:dyDescent="0.3">
      <c r="A1929" t="str">
        <f t="shared" si="57"/>
        <v>Iguana</v>
      </c>
      <c r="B1929" s="1">
        <v>44773</v>
      </c>
      <c r="C1929" s="2">
        <f t="shared" ca="1" si="59"/>
        <v>74.2</v>
      </c>
      <c r="D1929" t="str">
        <f t="shared" si="58"/>
        <v>John</v>
      </c>
    </row>
    <row r="1930" spans="1:4" x14ac:dyDescent="0.3">
      <c r="A1930" t="str">
        <f t="shared" si="57"/>
        <v>Hamster</v>
      </c>
      <c r="B1930" s="1">
        <v>44773</v>
      </c>
      <c r="C1930" s="2">
        <f t="shared" ca="1" si="59"/>
        <v>85.2</v>
      </c>
      <c r="D1930" t="str">
        <f t="shared" si="58"/>
        <v>John</v>
      </c>
    </row>
    <row r="1931" spans="1:4" x14ac:dyDescent="0.3">
      <c r="A1931" t="str">
        <f t="shared" si="57"/>
        <v>Korela</v>
      </c>
      <c r="B1931" s="1">
        <v>44773</v>
      </c>
      <c r="C1931" s="2">
        <f t="shared" ca="1" si="59"/>
        <v>50.8</v>
      </c>
      <c r="D1931" t="str">
        <f t="shared" si="58"/>
        <v>Paul</v>
      </c>
    </row>
    <row r="1932" spans="1:4" x14ac:dyDescent="0.3">
      <c r="A1932" t="str">
        <f t="shared" si="57"/>
        <v>Python</v>
      </c>
      <c r="B1932" s="1">
        <v>44774</v>
      </c>
      <c r="C1932" s="2">
        <f t="shared" ca="1" si="59"/>
        <v>92.2</v>
      </c>
      <c r="D1932" t="str">
        <f t="shared" si="58"/>
        <v>Ringo</v>
      </c>
    </row>
    <row r="1933" spans="1:4" x14ac:dyDescent="0.3">
      <c r="A1933" t="str">
        <f t="shared" si="57"/>
        <v>Parakeet</v>
      </c>
      <c r="B1933" s="1">
        <v>44774</v>
      </c>
      <c r="C1933" s="2">
        <f t="shared" ca="1" si="59"/>
        <v>52.8</v>
      </c>
      <c r="D1933" t="str">
        <f t="shared" si="58"/>
        <v>Ringo</v>
      </c>
    </row>
    <row r="1934" spans="1:4" x14ac:dyDescent="0.3">
      <c r="A1934" t="str">
        <f t="shared" si="57"/>
        <v>Parakeet</v>
      </c>
      <c r="B1934" s="1">
        <v>44775</v>
      </c>
      <c r="C1934" s="2">
        <f t="shared" ca="1" si="59"/>
        <v>42.8</v>
      </c>
      <c r="D1934" t="str">
        <f t="shared" si="58"/>
        <v>Paul</v>
      </c>
    </row>
    <row r="1935" spans="1:4" x14ac:dyDescent="0.3">
      <c r="A1935" t="str">
        <f t="shared" si="57"/>
        <v>Iguana</v>
      </c>
      <c r="B1935" s="1">
        <v>44775</v>
      </c>
      <c r="C1935" s="2">
        <f t="shared" ca="1" si="59"/>
        <v>274.8</v>
      </c>
      <c r="D1935" t="str">
        <f t="shared" si="58"/>
        <v>George</v>
      </c>
    </row>
    <row r="1936" spans="1:4" x14ac:dyDescent="0.3">
      <c r="A1936" t="str">
        <f t="shared" si="57"/>
        <v>Parakeet</v>
      </c>
      <c r="B1936" s="1">
        <v>44776</v>
      </c>
      <c r="C1936" s="2">
        <f t="shared" ca="1" si="59"/>
        <v>60.8</v>
      </c>
      <c r="D1936" t="str">
        <f t="shared" si="58"/>
        <v>John</v>
      </c>
    </row>
    <row r="1937" spans="1:4" x14ac:dyDescent="0.3">
      <c r="A1937" t="str">
        <f t="shared" si="57"/>
        <v>Python</v>
      </c>
      <c r="B1937" s="1">
        <v>44777</v>
      </c>
      <c r="C1937" s="2">
        <f t="shared" ca="1" si="59"/>
        <v>89.2</v>
      </c>
      <c r="D1937" t="str">
        <f t="shared" si="58"/>
        <v>Paul</v>
      </c>
    </row>
    <row r="1938" spans="1:4" x14ac:dyDescent="0.3">
      <c r="A1938" t="str">
        <f t="shared" si="57"/>
        <v>Hamster</v>
      </c>
      <c r="B1938" s="1">
        <v>44777</v>
      </c>
      <c r="C1938" s="2">
        <f t="shared" ca="1" si="59"/>
        <v>43.4</v>
      </c>
      <c r="D1938" t="str">
        <f t="shared" si="58"/>
        <v>Paul</v>
      </c>
    </row>
    <row r="1939" spans="1:4" x14ac:dyDescent="0.3">
      <c r="A1939" t="str">
        <f t="shared" si="57"/>
        <v>Gerbil</v>
      </c>
      <c r="B1939" s="1">
        <v>44778</v>
      </c>
      <c r="C1939" s="2">
        <f t="shared" ca="1" si="59"/>
        <v>42.2</v>
      </c>
      <c r="D1939" t="str">
        <f t="shared" si="58"/>
        <v>Paul</v>
      </c>
    </row>
    <row r="1940" spans="1:4" x14ac:dyDescent="0.3">
      <c r="A1940" t="str">
        <f t="shared" si="57"/>
        <v>Chameleon</v>
      </c>
      <c r="B1940" s="1">
        <v>44778</v>
      </c>
      <c r="C1940" s="2">
        <f t="shared" ca="1" si="59"/>
        <v>88.7</v>
      </c>
      <c r="D1940" t="str">
        <f t="shared" si="58"/>
        <v>Paul</v>
      </c>
    </row>
    <row r="1941" spans="1:4" x14ac:dyDescent="0.3">
      <c r="A1941" t="str">
        <f t="shared" si="57"/>
        <v>Python</v>
      </c>
      <c r="B1941" s="1">
        <v>44778</v>
      </c>
      <c r="C1941" s="2">
        <f t="shared" ca="1" si="59"/>
        <v>83.2</v>
      </c>
      <c r="D1941" t="str">
        <f t="shared" si="58"/>
        <v>John</v>
      </c>
    </row>
    <row r="1942" spans="1:4" x14ac:dyDescent="0.3">
      <c r="A1942" t="str">
        <f t="shared" si="57"/>
        <v>Python</v>
      </c>
      <c r="B1942" s="1">
        <v>44778</v>
      </c>
      <c r="C1942" s="2">
        <f t="shared" ca="1" si="59"/>
        <v>95.2</v>
      </c>
      <c r="D1942" t="str">
        <f t="shared" si="58"/>
        <v>John</v>
      </c>
    </row>
    <row r="1943" spans="1:4" x14ac:dyDescent="0.3">
      <c r="A1943" t="str">
        <f t="shared" si="57"/>
        <v>Hamster</v>
      </c>
      <c r="B1943" s="1">
        <v>44779</v>
      </c>
      <c r="C1943" s="2">
        <f t="shared" ca="1" si="59"/>
        <v>36.4</v>
      </c>
      <c r="D1943" t="str">
        <f t="shared" si="58"/>
        <v>John</v>
      </c>
    </row>
    <row r="1944" spans="1:4" x14ac:dyDescent="0.3">
      <c r="A1944" t="str">
        <f t="shared" si="57"/>
        <v>Guinea pig</v>
      </c>
      <c r="B1944" s="1">
        <v>44780</v>
      </c>
      <c r="C1944" s="2">
        <f t="shared" ca="1" si="59"/>
        <v>42.8</v>
      </c>
      <c r="D1944" t="str">
        <f t="shared" si="58"/>
        <v>Paul</v>
      </c>
    </row>
    <row r="1945" spans="1:4" x14ac:dyDescent="0.3">
      <c r="A1945" t="str">
        <f t="shared" si="57"/>
        <v>Python</v>
      </c>
      <c r="B1945" s="1">
        <v>44781</v>
      </c>
      <c r="C1945" s="2">
        <f t="shared" ca="1" si="59"/>
        <v>83.2</v>
      </c>
      <c r="D1945" t="str">
        <f t="shared" si="58"/>
        <v>Ringo</v>
      </c>
    </row>
    <row r="1946" spans="1:4" x14ac:dyDescent="0.3">
      <c r="A1946" t="str">
        <f t="shared" si="57"/>
        <v>Python</v>
      </c>
      <c r="B1946" s="1">
        <v>44781</v>
      </c>
      <c r="C1946" s="2">
        <f t="shared" ca="1" si="59"/>
        <v>101.2</v>
      </c>
      <c r="D1946" t="str">
        <f t="shared" si="58"/>
        <v>Ringo</v>
      </c>
    </row>
    <row r="1947" spans="1:4" x14ac:dyDescent="0.3">
      <c r="A1947" t="str">
        <f t="shared" si="57"/>
        <v>Grass snake</v>
      </c>
      <c r="B1947" s="1">
        <v>44782</v>
      </c>
      <c r="C1947" s="2">
        <f t="shared" ca="1" si="59"/>
        <v>73.2</v>
      </c>
      <c r="D1947" t="str">
        <f t="shared" si="58"/>
        <v>John</v>
      </c>
    </row>
    <row r="1948" spans="1:4" x14ac:dyDescent="0.3">
      <c r="A1948" t="str">
        <f t="shared" si="57"/>
        <v>Grass snake</v>
      </c>
      <c r="B1948" s="1">
        <v>44782</v>
      </c>
      <c r="C1948" s="2">
        <f t="shared" ca="1" si="59"/>
        <v>61.2</v>
      </c>
      <c r="D1948" t="str">
        <f t="shared" si="58"/>
        <v>Ringo</v>
      </c>
    </row>
    <row r="1949" spans="1:4" x14ac:dyDescent="0.3">
      <c r="A1949" t="str">
        <f t="shared" si="57"/>
        <v>Guinea pig</v>
      </c>
      <c r="B1949" s="1">
        <v>44783</v>
      </c>
      <c r="C1949" s="2">
        <f t="shared" ca="1" si="59"/>
        <v>61.8</v>
      </c>
      <c r="D1949" t="str">
        <f t="shared" si="58"/>
        <v>Paul</v>
      </c>
    </row>
    <row r="1950" spans="1:4" x14ac:dyDescent="0.3">
      <c r="A1950" t="str">
        <f t="shared" si="57"/>
        <v>Python</v>
      </c>
      <c r="B1950" s="1">
        <v>44783</v>
      </c>
      <c r="C1950" s="2">
        <f t="shared" ca="1" si="59"/>
        <v>83.2</v>
      </c>
      <c r="D1950" t="str">
        <f t="shared" si="58"/>
        <v>Ringo</v>
      </c>
    </row>
    <row r="1951" spans="1:4" x14ac:dyDescent="0.3">
      <c r="A1951" t="str">
        <f t="shared" si="57"/>
        <v>Python</v>
      </c>
      <c r="B1951" s="1">
        <v>44784</v>
      </c>
      <c r="C1951" s="2">
        <f t="shared" ca="1" si="59"/>
        <v>95.2</v>
      </c>
      <c r="D1951" t="str">
        <f t="shared" si="58"/>
        <v>Ringo</v>
      </c>
    </row>
    <row r="1952" spans="1:4" x14ac:dyDescent="0.3">
      <c r="A1952" t="str">
        <f t="shared" si="57"/>
        <v>Parakeet</v>
      </c>
      <c r="B1952" s="1">
        <v>44784</v>
      </c>
      <c r="C1952" s="2">
        <f t="shared" ca="1" si="59"/>
        <v>46.8</v>
      </c>
      <c r="D1952" t="str">
        <f t="shared" si="58"/>
        <v>John</v>
      </c>
    </row>
    <row r="1953" spans="1:4" x14ac:dyDescent="0.3">
      <c r="A1953" t="str">
        <f t="shared" si="57"/>
        <v>Grass snake</v>
      </c>
      <c r="B1953" s="1">
        <v>44785</v>
      </c>
      <c r="C1953" s="2">
        <f t="shared" ca="1" si="59"/>
        <v>76.2</v>
      </c>
      <c r="D1953" t="str">
        <f t="shared" si="58"/>
        <v>Ringo</v>
      </c>
    </row>
    <row r="1954" spans="1:4" x14ac:dyDescent="0.3">
      <c r="A1954" t="str">
        <f t="shared" si="57"/>
        <v>Python</v>
      </c>
      <c r="B1954" s="1">
        <v>44785</v>
      </c>
      <c r="C1954" s="2">
        <f t="shared" ca="1" si="59"/>
        <v>81.2</v>
      </c>
      <c r="D1954" t="str">
        <f t="shared" si="58"/>
        <v>Paul</v>
      </c>
    </row>
    <row r="1955" spans="1:4" x14ac:dyDescent="0.3">
      <c r="A1955" t="str">
        <f t="shared" si="57"/>
        <v>Hamster</v>
      </c>
      <c r="B1955" s="1">
        <v>44785</v>
      </c>
      <c r="C1955" s="2">
        <f t="shared" ca="1" si="59"/>
        <v>32.4</v>
      </c>
      <c r="D1955" t="str">
        <f t="shared" si="58"/>
        <v>Ringo</v>
      </c>
    </row>
    <row r="1956" spans="1:4" x14ac:dyDescent="0.3">
      <c r="A1956" t="str">
        <f t="shared" si="57"/>
        <v>Korela</v>
      </c>
      <c r="B1956" s="1">
        <v>44785</v>
      </c>
      <c r="C1956" s="2">
        <f t="shared" ca="1" si="59"/>
        <v>53.2</v>
      </c>
      <c r="D1956" t="str">
        <f t="shared" si="58"/>
        <v>Ringo</v>
      </c>
    </row>
    <row r="1957" spans="1:4" x14ac:dyDescent="0.3">
      <c r="A1957" t="str">
        <f t="shared" si="57"/>
        <v>Parakeet</v>
      </c>
      <c r="B1957" s="1">
        <v>44786</v>
      </c>
      <c r="C1957" s="2">
        <f t="shared" ca="1" si="59"/>
        <v>44.8</v>
      </c>
      <c r="D1957" t="str">
        <f t="shared" si="58"/>
        <v>Paul</v>
      </c>
    </row>
    <row r="1958" spans="1:4" x14ac:dyDescent="0.3">
      <c r="A1958" t="str">
        <f t="shared" si="57"/>
        <v>Python</v>
      </c>
      <c r="B1958" s="1">
        <v>44787</v>
      </c>
      <c r="C1958" s="2">
        <f t="shared" ca="1" si="59"/>
        <v>91.2</v>
      </c>
      <c r="D1958" t="str">
        <f t="shared" si="58"/>
        <v>Ringo</v>
      </c>
    </row>
    <row r="1959" spans="1:4" x14ac:dyDescent="0.3">
      <c r="A1959" t="str">
        <f t="shared" si="57"/>
        <v>Guinea pig</v>
      </c>
      <c r="B1959" s="1">
        <v>44787</v>
      </c>
      <c r="C1959" s="2">
        <f t="shared" ca="1" si="59"/>
        <v>41.8</v>
      </c>
      <c r="D1959" t="str">
        <f t="shared" si="58"/>
        <v>Ringo</v>
      </c>
    </row>
    <row r="1960" spans="1:4" x14ac:dyDescent="0.3">
      <c r="A1960" t="str">
        <f t="shared" si="57"/>
        <v>Guinea pig</v>
      </c>
      <c r="B1960" s="1">
        <v>44788</v>
      </c>
      <c r="C1960" s="2">
        <f t="shared" ca="1" si="59"/>
        <v>52.8</v>
      </c>
      <c r="D1960" t="str">
        <f t="shared" si="58"/>
        <v>Paul</v>
      </c>
    </row>
    <row r="1961" spans="1:4" x14ac:dyDescent="0.3">
      <c r="A1961" t="str">
        <f t="shared" si="57"/>
        <v>Iguana</v>
      </c>
      <c r="B1961" s="1">
        <v>44788</v>
      </c>
      <c r="C1961" s="2">
        <f t="shared" ca="1" si="59"/>
        <v>269.8</v>
      </c>
      <c r="D1961" t="str">
        <f t="shared" si="58"/>
        <v>John</v>
      </c>
    </row>
    <row r="1962" spans="1:4" x14ac:dyDescent="0.3">
      <c r="A1962" t="str">
        <f t="shared" si="57"/>
        <v>Iguana</v>
      </c>
      <c r="B1962" s="1">
        <v>44789</v>
      </c>
      <c r="C1962" s="2">
        <f t="shared" ca="1" si="59"/>
        <v>265.8</v>
      </c>
      <c r="D1962" t="str">
        <f t="shared" si="58"/>
        <v>Paul</v>
      </c>
    </row>
    <row r="1963" spans="1:4" x14ac:dyDescent="0.3">
      <c r="A1963" t="str">
        <f t="shared" si="57"/>
        <v>Hamster</v>
      </c>
      <c r="B1963" s="1">
        <v>44789</v>
      </c>
      <c r="C1963" s="2">
        <f t="shared" ca="1" si="59"/>
        <v>37.4</v>
      </c>
      <c r="D1963" t="str">
        <f t="shared" si="58"/>
        <v>Ringo</v>
      </c>
    </row>
    <row r="1964" spans="1:4" x14ac:dyDescent="0.3">
      <c r="A1964" t="str">
        <f t="shared" si="57"/>
        <v>Python</v>
      </c>
      <c r="B1964" s="1">
        <v>44789</v>
      </c>
      <c r="C1964" s="2">
        <f t="shared" ca="1" si="59"/>
        <v>89.2</v>
      </c>
      <c r="D1964" t="str">
        <f t="shared" si="58"/>
        <v>Ringo</v>
      </c>
    </row>
    <row r="1965" spans="1:4" x14ac:dyDescent="0.3">
      <c r="A1965" t="str">
        <f t="shared" si="57"/>
        <v>Hamster</v>
      </c>
      <c r="B1965" s="1">
        <v>44790</v>
      </c>
      <c r="C1965" s="2">
        <f t="shared" ca="1" si="59"/>
        <v>38.4</v>
      </c>
      <c r="D1965" t="str">
        <f t="shared" si="58"/>
        <v>Paul</v>
      </c>
    </row>
    <row r="1966" spans="1:4" x14ac:dyDescent="0.3">
      <c r="A1966" t="str">
        <f t="shared" si="57"/>
        <v>Python</v>
      </c>
      <c r="B1966" s="1">
        <v>44790</v>
      </c>
      <c r="C1966" s="2">
        <f t="shared" ca="1" si="59"/>
        <v>94.2</v>
      </c>
      <c r="D1966" t="str">
        <f t="shared" si="58"/>
        <v>Ringo</v>
      </c>
    </row>
    <row r="1967" spans="1:4" x14ac:dyDescent="0.3">
      <c r="A1967" t="str">
        <f t="shared" si="57"/>
        <v>Gerbil</v>
      </c>
      <c r="B1967" s="1">
        <v>44790</v>
      </c>
      <c r="C1967" s="2">
        <f t="shared" ca="1" si="59"/>
        <v>68.2</v>
      </c>
      <c r="D1967" t="str">
        <f t="shared" si="58"/>
        <v>Paul</v>
      </c>
    </row>
    <row r="1968" spans="1:4" x14ac:dyDescent="0.3">
      <c r="A1968" t="str">
        <f t="shared" si="57"/>
        <v>Iguana</v>
      </c>
      <c r="B1968" s="1">
        <v>44790</v>
      </c>
      <c r="C1968" s="2">
        <f t="shared" ca="1" si="59"/>
        <v>270.8</v>
      </c>
      <c r="D1968" t="str">
        <f t="shared" si="58"/>
        <v>John</v>
      </c>
    </row>
    <row r="1969" spans="1:4" x14ac:dyDescent="0.3">
      <c r="A1969" t="str">
        <f t="shared" si="57"/>
        <v>Korela</v>
      </c>
      <c r="B1969" s="1">
        <v>44790</v>
      </c>
      <c r="C1969" s="2">
        <f t="shared" ca="1" si="59"/>
        <v>37.200000000000003</v>
      </c>
      <c r="D1969" t="str">
        <f t="shared" si="58"/>
        <v>Ringo</v>
      </c>
    </row>
    <row r="1970" spans="1:4" x14ac:dyDescent="0.3">
      <c r="A1970" t="str">
        <f t="shared" ref="A1970:A2033" si="60">A1885</f>
        <v>Iguana</v>
      </c>
      <c r="B1970" s="1">
        <v>44791</v>
      </c>
      <c r="C1970" s="2">
        <f t="shared" ca="1" si="59"/>
        <v>275.8</v>
      </c>
      <c r="D1970" t="str">
        <f t="shared" ref="D1970:D2033" si="61">D1258</f>
        <v>Ringo</v>
      </c>
    </row>
    <row r="1971" spans="1:4" x14ac:dyDescent="0.3">
      <c r="A1971" t="str">
        <f t="shared" si="60"/>
        <v>Hamster</v>
      </c>
      <c r="B1971" s="1">
        <v>44792</v>
      </c>
      <c r="C1971" s="2">
        <f t="shared" ca="1" si="59"/>
        <v>50.4</v>
      </c>
      <c r="D1971" t="str">
        <f t="shared" si="61"/>
        <v>Ringo</v>
      </c>
    </row>
    <row r="1972" spans="1:4" x14ac:dyDescent="0.3">
      <c r="A1972" t="str">
        <f t="shared" si="60"/>
        <v>Gerbil</v>
      </c>
      <c r="B1972" s="1">
        <v>44792</v>
      </c>
      <c r="C1972" s="2">
        <f t="shared" ca="1" si="59"/>
        <v>37.200000000000003</v>
      </c>
      <c r="D1972" t="str">
        <f t="shared" si="61"/>
        <v>John</v>
      </c>
    </row>
    <row r="1973" spans="1:4" x14ac:dyDescent="0.3">
      <c r="A1973" t="str">
        <f t="shared" si="60"/>
        <v>Parakeet</v>
      </c>
      <c r="B1973" s="1">
        <v>44793</v>
      </c>
      <c r="C1973" s="2">
        <f t="shared" ca="1" si="59"/>
        <v>48.8</v>
      </c>
      <c r="D1973" t="str">
        <f t="shared" si="61"/>
        <v>John</v>
      </c>
    </row>
    <row r="1974" spans="1:4" x14ac:dyDescent="0.3">
      <c r="A1974" t="str">
        <f t="shared" si="60"/>
        <v>Python</v>
      </c>
      <c r="B1974" s="1">
        <v>44794</v>
      </c>
      <c r="C1974" s="2">
        <f t="shared" ca="1" si="59"/>
        <v>283.8</v>
      </c>
      <c r="D1974" t="str">
        <f t="shared" si="61"/>
        <v>Paul</v>
      </c>
    </row>
    <row r="1975" spans="1:4" x14ac:dyDescent="0.3">
      <c r="A1975" t="str">
        <f t="shared" si="60"/>
        <v>Hamster</v>
      </c>
      <c r="B1975" s="1">
        <v>44794</v>
      </c>
      <c r="C1975" s="2">
        <f t="shared" ca="1" si="59"/>
        <v>279.8</v>
      </c>
      <c r="D1975" t="str">
        <f t="shared" si="61"/>
        <v>John</v>
      </c>
    </row>
    <row r="1976" spans="1:4" x14ac:dyDescent="0.3">
      <c r="A1976" t="str">
        <f t="shared" si="60"/>
        <v>Korela</v>
      </c>
      <c r="B1976" s="1">
        <v>44794</v>
      </c>
      <c r="C1976" s="2">
        <f t="shared" ca="1" si="59"/>
        <v>46.4</v>
      </c>
      <c r="D1976" t="str">
        <f t="shared" si="61"/>
        <v>John</v>
      </c>
    </row>
    <row r="1977" spans="1:4" x14ac:dyDescent="0.3">
      <c r="A1977" t="str">
        <f t="shared" si="60"/>
        <v>Parakeet</v>
      </c>
      <c r="B1977" s="1">
        <v>44795</v>
      </c>
      <c r="C1977" s="2">
        <f t="shared" ca="1" si="59"/>
        <v>95.2</v>
      </c>
      <c r="D1977" t="str">
        <f t="shared" si="61"/>
        <v>Paul</v>
      </c>
    </row>
    <row r="1978" spans="1:4" x14ac:dyDescent="0.3">
      <c r="A1978" t="str">
        <f t="shared" si="60"/>
        <v>Python</v>
      </c>
      <c r="B1978" s="1">
        <v>44795</v>
      </c>
      <c r="C1978" s="2">
        <f t="shared" ca="1" si="59"/>
        <v>41.4</v>
      </c>
      <c r="D1978" t="str">
        <f t="shared" si="61"/>
        <v>Ringo</v>
      </c>
    </row>
    <row r="1979" spans="1:4" x14ac:dyDescent="0.3">
      <c r="A1979" t="str">
        <f t="shared" si="60"/>
        <v>Guinea pig</v>
      </c>
      <c r="B1979" s="1">
        <v>44796</v>
      </c>
      <c r="C1979" s="2">
        <f t="shared" ca="1" si="59"/>
        <v>96.2</v>
      </c>
      <c r="D1979" t="str">
        <f t="shared" si="61"/>
        <v>Ringo</v>
      </c>
    </row>
    <row r="1980" spans="1:4" x14ac:dyDescent="0.3">
      <c r="A1980" t="str">
        <f t="shared" si="60"/>
        <v>Guinea pig</v>
      </c>
      <c r="B1980" s="1">
        <v>44796</v>
      </c>
      <c r="C1980" s="2">
        <f t="shared" ca="1" si="59"/>
        <v>53.2</v>
      </c>
      <c r="D1980" t="str">
        <f t="shared" si="61"/>
        <v>Ringo</v>
      </c>
    </row>
    <row r="1981" spans="1:4" x14ac:dyDescent="0.3">
      <c r="A1981" t="str">
        <f t="shared" si="60"/>
        <v>Iguana</v>
      </c>
      <c r="B1981" s="1">
        <v>44797</v>
      </c>
      <c r="C1981" s="2">
        <f t="shared" ca="1" si="59"/>
        <v>265.8</v>
      </c>
      <c r="D1981" t="str">
        <f t="shared" si="61"/>
        <v>John</v>
      </c>
    </row>
    <row r="1982" spans="1:4" x14ac:dyDescent="0.3">
      <c r="A1982" t="str">
        <f t="shared" si="60"/>
        <v>Iguana</v>
      </c>
      <c r="B1982" s="1">
        <v>44797</v>
      </c>
      <c r="C1982" s="2">
        <f t="shared" ca="1" si="59"/>
        <v>58.4</v>
      </c>
      <c r="D1982" t="str">
        <f t="shared" si="61"/>
        <v>Paul</v>
      </c>
    </row>
    <row r="1983" spans="1:4" x14ac:dyDescent="0.3">
      <c r="A1983" t="str">
        <f t="shared" si="60"/>
        <v>Hamster</v>
      </c>
      <c r="B1983" s="1">
        <v>44798</v>
      </c>
      <c r="C1983" s="2">
        <f t="shared" ca="1" si="59"/>
        <v>91.2</v>
      </c>
      <c r="D1983" t="str">
        <f t="shared" si="61"/>
        <v>Paul</v>
      </c>
    </row>
    <row r="1984" spans="1:4" x14ac:dyDescent="0.3">
      <c r="A1984" t="str">
        <f t="shared" si="60"/>
        <v>Python</v>
      </c>
      <c r="B1984" s="1">
        <v>44798</v>
      </c>
      <c r="C1984" s="2">
        <f t="shared" ca="1" si="59"/>
        <v>95.2</v>
      </c>
      <c r="D1984" t="str">
        <f t="shared" si="61"/>
        <v>Ringo</v>
      </c>
    </row>
    <row r="1985" spans="1:4" x14ac:dyDescent="0.3">
      <c r="A1985" t="str">
        <f t="shared" si="60"/>
        <v>Hamster</v>
      </c>
      <c r="B1985" s="1">
        <v>44799</v>
      </c>
      <c r="C1985" s="2">
        <f t="shared" ca="1" si="59"/>
        <v>72.2</v>
      </c>
      <c r="D1985" t="str">
        <f t="shared" si="61"/>
        <v>George</v>
      </c>
    </row>
    <row r="1986" spans="1:4" x14ac:dyDescent="0.3">
      <c r="A1986" t="str">
        <f t="shared" si="60"/>
        <v>Python</v>
      </c>
      <c r="B1986" s="1">
        <v>44799</v>
      </c>
      <c r="C1986" s="2">
        <f t="shared" ca="1" si="59"/>
        <v>273.8</v>
      </c>
      <c r="D1986" t="str">
        <f t="shared" si="61"/>
        <v>Ringo</v>
      </c>
    </row>
    <row r="1987" spans="1:4" x14ac:dyDescent="0.3">
      <c r="A1987" t="str">
        <f t="shared" si="60"/>
        <v>Gerbil</v>
      </c>
      <c r="B1987" s="1">
        <v>44800</v>
      </c>
      <c r="C1987" s="2">
        <f t="shared" ca="1" si="59"/>
        <v>46.4</v>
      </c>
      <c r="D1987" t="str">
        <f t="shared" si="61"/>
        <v>George</v>
      </c>
    </row>
    <row r="1988" spans="1:4" x14ac:dyDescent="0.3">
      <c r="A1988" t="str">
        <f t="shared" si="60"/>
        <v>Iguana</v>
      </c>
      <c r="B1988" s="1">
        <v>44800</v>
      </c>
      <c r="C1988" s="2">
        <f t="shared" ref="C1988:C2051" ca="1" si="62">C1913+RANDBETWEEN(0,5)</f>
        <v>58.2</v>
      </c>
      <c r="D1988" t="str">
        <f t="shared" si="61"/>
        <v>John</v>
      </c>
    </row>
    <row r="1989" spans="1:4" x14ac:dyDescent="0.3">
      <c r="A1989" t="str">
        <f t="shared" si="60"/>
        <v>Korela</v>
      </c>
      <c r="B1989" s="1">
        <v>44801</v>
      </c>
      <c r="C1989" s="2">
        <f t="shared" ca="1" si="62"/>
        <v>46.8</v>
      </c>
      <c r="D1989" t="str">
        <f t="shared" si="61"/>
        <v>Paul</v>
      </c>
    </row>
    <row r="1990" spans="1:4" x14ac:dyDescent="0.3">
      <c r="A1990" t="str">
        <f t="shared" si="60"/>
        <v>Iguana</v>
      </c>
      <c r="B1990" s="1">
        <v>44802</v>
      </c>
      <c r="C1990" s="2">
        <f t="shared" ca="1" si="62"/>
        <v>59.2</v>
      </c>
      <c r="D1990" t="str">
        <f t="shared" si="61"/>
        <v>John</v>
      </c>
    </row>
    <row r="1991" spans="1:4" x14ac:dyDescent="0.3">
      <c r="A1991" t="str">
        <f t="shared" si="60"/>
        <v>Hamster</v>
      </c>
      <c r="B1991" s="1">
        <v>44802</v>
      </c>
      <c r="C1991" s="2">
        <f t="shared" ca="1" si="62"/>
        <v>100.7</v>
      </c>
      <c r="D1991" t="str">
        <f t="shared" si="61"/>
        <v>Paul</v>
      </c>
    </row>
    <row r="1992" spans="1:4" x14ac:dyDescent="0.3">
      <c r="A1992" t="str">
        <f t="shared" si="60"/>
        <v>Guinea pig</v>
      </c>
      <c r="B1992" s="1">
        <v>44802</v>
      </c>
      <c r="C1992" s="2">
        <f t="shared" ca="1" si="62"/>
        <v>113.7</v>
      </c>
      <c r="D1992" t="str">
        <f t="shared" si="61"/>
        <v>Ringo</v>
      </c>
    </row>
    <row r="1993" spans="1:4" x14ac:dyDescent="0.3">
      <c r="A1993" t="str">
        <f t="shared" si="60"/>
        <v>Iguana</v>
      </c>
      <c r="B1993" s="1">
        <v>44803</v>
      </c>
      <c r="C1993" s="2">
        <f t="shared" ca="1" si="62"/>
        <v>48.2</v>
      </c>
      <c r="D1993" t="str">
        <f t="shared" si="61"/>
        <v>John</v>
      </c>
    </row>
    <row r="1994" spans="1:4" x14ac:dyDescent="0.3">
      <c r="A1994" t="str">
        <f t="shared" si="60"/>
        <v>Iguana</v>
      </c>
      <c r="B1994" s="1">
        <v>44804</v>
      </c>
      <c r="C1994" s="2">
        <f t="shared" ca="1" si="62"/>
        <v>273.8</v>
      </c>
      <c r="D1994" t="str">
        <f t="shared" si="61"/>
        <v>Ringo</v>
      </c>
    </row>
    <row r="1995" spans="1:4" x14ac:dyDescent="0.3">
      <c r="A1995" t="str">
        <f t="shared" si="60"/>
        <v>Hamster</v>
      </c>
      <c r="B1995" s="1">
        <v>44805</v>
      </c>
      <c r="C1995" s="2">
        <f t="shared" ca="1" si="62"/>
        <v>46.2</v>
      </c>
      <c r="D1995" t="str">
        <f t="shared" si="61"/>
        <v>John</v>
      </c>
    </row>
    <row r="1996" spans="1:4" x14ac:dyDescent="0.3">
      <c r="A1996" t="str">
        <f t="shared" si="60"/>
        <v>Python</v>
      </c>
      <c r="B1996" s="1">
        <v>44805</v>
      </c>
      <c r="C1996" s="2">
        <f t="shared" ca="1" si="62"/>
        <v>47.2</v>
      </c>
      <c r="D1996" t="str">
        <f t="shared" si="61"/>
        <v>Ringo</v>
      </c>
    </row>
    <row r="1997" spans="1:4" x14ac:dyDescent="0.3">
      <c r="A1997" t="str">
        <f t="shared" si="60"/>
        <v>Hamster</v>
      </c>
      <c r="B1997" s="1">
        <v>44806</v>
      </c>
      <c r="C1997" s="2">
        <f t="shared" ca="1" si="62"/>
        <v>96.2</v>
      </c>
      <c r="D1997" t="str">
        <f t="shared" si="61"/>
        <v>George</v>
      </c>
    </row>
    <row r="1998" spans="1:4" x14ac:dyDescent="0.3">
      <c r="A1998" t="str">
        <f t="shared" si="60"/>
        <v>Python</v>
      </c>
      <c r="B1998" s="1">
        <v>44806</v>
      </c>
      <c r="C1998" s="2">
        <f t="shared" ca="1" si="62"/>
        <v>47.4</v>
      </c>
      <c r="D1998" t="str">
        <f t="shared" si="61"/>
        <v>John</v>
      </c>
    </row>
    <row r="1999" spans="1:4" x14ac:dyDescent="0.3">
      <c r="A1999" t="str">
        <f t="shared" si="60"/>
        <v>Gerbil</v>
      </c>
      <c r="B1999" s="1">
        <v>44806</v>
      </c>
      <c r="C1999" s="2">
        <f t="shared" ca="1" si="62"/>
        <v>62.8</v>
      </c>
      <c r="D1999" t="str">
        <f t="shared" si="61"/>
        <v>Ringo</v>
      </c>
    </row>
    <row r="2000" spans="1:4" x14ac:dyDescent="0.3">
      <c r="A2000" t="str">
        <f t="shared" si="60"/>
        <v>Iguana</v>
      </c>
      <c r="B2000" s="1">
        <v>44806</v>
      </c>
      <c r="C2000" s="2">
        <f t="shared" ca="1" si="62"/>
        <v>60.8</v>
      </c>
      <c r="D2000" t="str">
        <f t="shared" si="61"/>
        <v>Ringo</v>
      </c>
    </row>
    <row r="2001" spans="1:4" x14ac:dyDescent="0.3">
      <c r="A2001" t="str">
        <f t="shared" si="60"/>
        <v>Korela</v>
      </c>
      <c r="B2001" s="1">
        <v>44806</v>
      </c>
      <c r="C2001" s="2">
        <f t="shared" ca="1" si="62"/>
        <v>82.2</v>
      </c>
      <c r="D2001" t="str">
        <f t="shared" si="61"/>
        <v>Paul</v>
      </c>
    </row>
    <row r="2002" spans="1:4" x14ac:dyDescent="0.3">
      <c r="A2002" t="str">
        <f t="shared" si="60"/>
        <v>Iguana</v>
      </c>
      <c r="B2002" s="1">
        <v>44806</v>
      </c>
      <c r="C2002" s="2">
        <f t="shared" ca="1" si="62"/>
        <v>104.7</v>
      </c>
      <c r="D2002" t="str">
        <f t="shared" si="61"/>
        <v>Ringo</v>
      </c>
    </row>
    <row r="2003" spans="1:4" x14ac:dyDescent="0.3">
      <c r="A2003" t="str">
        <f t="shared" si="60"/>
        <v>Hamster</v>
      </c>
      <c r="B2003" s="1">
        <v>44806</v>
      </c>
      <c r="C2003" s="2">
        <f t="shared" ca="1" si="62"/>
        <v>49.4</v>
      </c>
      <c r="D2003" t="str">
        <f t="shared" si="61"/>
        <v>Ringo</v>
      </c>
    </row>
    <row r="2004" spans="1:4" x14ac:dyDescent="0.3">
      <c r="A2004" t="str">
        <f t="shared" si="60"/>
        <v>Korela</v>
      </c>
      <c r="B2004" s="1">
        <v>44807</v>
      </c>
      <c r="C2004" s="2">
        <f t="shared" ca="1" si="62"/>
        <v>74.2</v>
      </c>
      <c r="D2004" t="str">
        <f t="shared" si="61"/>
        <v>Ringo</v>
      </c>
    </row>
    <row r="2005" spans="1:4" x14ac:dyDescent="0.3">
      <c r="A2005" t="str">
        <f t="shared" si="60"/>
        <v>Iguana</v>
      </c>
      <c r="B2005" s="1">
        <v>44807</v>
      </c>
      <c r="C2005" s="2">
        <f t="shared" ca="1" si="62"/>
        <v>90.2</v>
      </c>
      <c r="D2005" t="str">
        <f t="shared" si="61"/>
        <v>Paul</v>
      </c>
    </row>
    <row r="2006" spans="1:4" x14ac:dyDescent="0.3">
      <c r="A2006" t="str">
        <f t="shared" si="60"/>
        <v>Hamster</v>
      </c>
      <c r="B2006" s="1">
        <v>44807</v>
      </c>
      <c r="C2006" s="2">
        <f t="shared" ca="1" si="62"/>
        <v>50.8</v>
      </c>
      <c r="D2006" t="str">
        <f t="shared" si="61"/>
        <v>John</v>
      </c>
    </row>
    <row r="2007" spans="1:4" x14ac:dyDescent="0.3">
      <c r="A2007" t="str">
        <f t="shared" si="60"/>
        <v>Korela</v>
      </c>
      <c r="B2007" s="1">
        <v>44808</v>
      </c>
      <c r="C2007" s="2">
        <f t="shared" ca="1" si="62"/>
        <v>92.2</v>
      </c>
      <c r="D2007" t="str">
        <f t="shared" si="61"/>
        <v>John</v>
      </c>
    </row>
    <row r="2008" spans="1:4" x14ac:dyDescent="0.3">
      <c r="A2008" t="str">
        <f t="shared" si="60"/>
        <v>Iguana</v>
      </c>
      <c r="B2008" s="1">
        <v>44809</v>
      </c>
      <c r="C2008" s="2">
        <f t="shared" ca="1" si="62"/>
        <v>54.8</v>
      </c>
      <c r="D2008" t="str">
        <f t="shared" si="61"/>
        <v>Ringo</v>
      </c>
    </row>
    <row r="2009" spans="1:4" x14ac:dyDescent="0.3">
      <c r="A2009" t="str">
        <f t="shared" si="60"/>
        <v>Hamster</v>
      </c>
      <c r="B2009" s="1">
        <v>44810</v>
      </c>
      <c r="C2009" s="2">
        <f t="shared" ca="1" si="62"/>
        <v>42.8</v>
      </c>
      <c r="D2009" t="str">
        <f t="shared" si="61"/>
        <v>John</v>
      </c>
    </row>
    <row r="2010" spans="1:4" x14ac:dyDescent="0.3">
      <c r="A2010" t="str">
        <f t="shared" si="60"/>
        <v>Korela</v>
      </c>
      <c r="B2010" s="1">
        <v>44810</v>
      </c>
      <c r="C2010" s="2">
        <f t="shared" ca="1" si="62"/>
        <v>277.8</v>
      </c>
      <c r="D2010" t="str">
        <f t="shared" si="61"/>
        <v>Ringo</v>
      </c>
    </row>
    <row r="2011" spans="1:4" x14ac:dyDescent="0.3">
      <c r="A2011" t="str">
        <f t="shared" si="60"/>
        <v>Iguana</v>
      </c>
      <c r="B2011" s="1">
        <v>44810</v>
      </c>
      <c r="C2011" s="2">
        <f t="shared" ca="1" si="62"/>
        <v>60.8</v>
      </c>
      <c r="D2011" t="str">
        <f t="shared" si="61"/>
        <v>John</v>
      </c>
    </row>
    <row r="2012" spans="1:4" x14ac:dyDescent="0.3">
      <c r="A2012" t="str">
        <f t="shared" si="60"/>
        <v>Hamster</v>
      </c>
      <c r="B2012" s="1">
        <v>44810</v>
      </c>
      <c r="C2012" s="2">
        <f t="shared" ca="1" si="62"/>
        <v>93.2</v>
      </c>
      <c r="D2012" t="str">
        <f t="shared" si="61"/>
        <v>Ringo</v>
      </c>
    </row>
    <row r="2013" spans="1:4" x14ac:dyDescent="0.3">
      <c r="A2013" t="str">
        <f t="shared" si="60"/>
        <v>Korela</v>
      </c>
      <c r="B2013" s="1">
        <v>44811</v>
      </c>
      <c r="C2013" s="2">
        <f t="shared" ca="1" si="62"/>
        <v>43.4</v>
      </c>
      <c r="D2013" t="str">
        <f t="shared" si="61"/>
        <v>Ringo</v>
      </c>
    </row>
    <row r="2014" spans="1:4" x14ac:dyDescent="0.3">
      <c r="A2014" t="str">
        <f t="shared" si="60"/>
        <v>Iguana</v>
      </c>
      <c r="B2014" s="1">
        <v>44812</v>
      </c>
      <c r="C2014" s="2">
        <f t="shared" ca="1" si="62"/>
        <v>45.2</v>
      </c>
      <c r="D2014" t="str">
        <f t="shared" si="61"/>
        <v>Ringo</v>
      </c>
    </row>
    <row r="2015" spans="1:4" x14ac:dyDescent="0.3">
      <c r="A2015" t="str">
        <f t="shared" si="60"/>
        <v>Hamster</v>
      </c>
      <c r="B2015" s="1">
        <v>44812</v>
      </c>
      <c r="C2015" s="2">
        <f t="shared" ca="1" si="62"/>
        <v>93.7</v>
      </c>
      <c r="D2015" t="str">
        <f t="shared" si="61"/>
        <v>Ringo</v>
      </c>
    </row>
    <row r="2016" spans="1:4" x14ac:dyDescent="0.3">
      <c r="A2016" t="str">
        <f t="shared" si="60"/>
        <v>Korela</v>
      </c>
      <c r="B2016" s="1">
        <v>44813</v>
      </c>
      <c r="C2016" s="2">
        <f t="shared" ca="1" si="62"/>
        <v>87.2</v>
      </c>
      <c r="D2016" t="str">
        <f t="shared" si="61"/>
        <v>Ringo</v>
      </c>
    </row>
    <row r="2017" spans="1:4" x14ac:dyDescent="0.3">
      <c r="A2017" t="str">
        <f t="shared" si="60"/>
        <v>Python</v>
      </c>
      <c r="B2017" s="1">
        <v>44814</v>
      </c>
      <c r="C2017" s="2">
        <f t="shared" ca="1" si="62"/>
        <v>96.2</v>
      </c>
      <c r="D2017" t="str">
        <f t="shared" si="61"/>
        <v>John</v>
      </c>
    </row>
    <row r="2018" spans="1:4" x14ac:dyDescent="0.3">
      <c r="A2018" t="str">
        <f t="shared" si="60"/>
        <v>Parakeet</v>
      </c>
      <c r="B2018" s="1">
        <v>44815</v>
      </c>
      <c r="C2018" s="2">
        <f t="shared" ca="1" si="62"/>
        <v>40.4</v>
      </c>
      <c r="D2018" t="str">
        <f t="shared" si="61"/>
        <v>John</v>
      </c>
    </row>
    <row r="2019" spans="1:4" x14ac:dyDescent="0.3">
      <c r="A2019" t="str">
        <f t="shared" si="60"/>
        <v>Parakeet</v>
      </c>
      <c r="B2019" s="1">
        <v>44816</v>
      </c>
      <c r="C2019" s="2">
        <f t="shared" ca="1" si="62"/>
        <v>43.8</v>
      </c>
      <c r="D2019" t="str">
        <f t="shared" si="61"/>
        <v>John</v>
      </c>
    </row>
    <row r="2020" spans="1:4" x14ac:dyDescent="0.3">
      <c r="A2020" t="str">
        <f t="shared" si="60"/>
        <v>Iguana</v>
      </c>
      <c r="B2020" s="1">
        <v>44817</v>
      </c>
      <c r="C2020" s="2">
        <f t="shared" ca="1" si="62"/>
        <v>86.2</v>
      </c>
      <c r="D2020" t="str">
        <f t="shared" si="61"/>
        <v>Ringo</v>
      </c>
    </row>
    <row r="2021" spans="1:4" x14ac:dyDescent="0.3">
      <c r="A2021" t="str">
        <f t="shared" si="60"/>
        <v>Parakeet</v>
      </c>
      <c r="B2021" s="1">
        <v>44817</v>
      </c>
      <c r="C2021" s="2">
        <f t="shared" ca="1" si="62"/>
        <v>105.2</v>
      </c>
      <c r="D2021" t="str">
        <f t="shared" si="61"/>
        <v>John</v>
      </c>
    </row>
    <row r="2022" spans="1:4" x14ac:dyDescent="0.3">
      <c r="A2022" t="str">
        <f t="shared" si="60"/>
        <v>Python</v>
      </c>
      <c r="B2022" s="1">
        <v>44817</v>
      </c>
      <c r="C2022" s="2">
        <f t="shared" ca="1" si="62"/>
        <v>73.2</v>
      </c>
      <c r="D2022" t="str">
        <f t="shared" si="61"/>
        <v>Ringo</v>
      </c>
    </row>
    <row r="2023" spans="1:4" x14ac:dyDescent="0.3">
      <c r="A2023" t="str">
        <f t="shared" si="60"/>
        <v>Hamster</v>
      </c>
      <c r="B2023" s="1">
        <v>44818</v>
      </c>
      <c r="C2023" s="2">
        <f t="shared" ca="1" si="62"/>
        <v>66.2</v>
      </c>
      <c r="D2023" t="str">
        <f t="shared" si="61"/>
        <v>Ringo</v>
      </c>
    </row>
    <row r="2024" spans="1:4" x14ac:dyDescent="0.3">
      <c r="A2024" t="str">
        <f t="shared" si="60"/>
        <v>Gerbil</v>
      </c>
      <c r="B2024" s="1">
        <v>44819</v>
      </c>
      <c r="C2024" s="2">
        <f t="shared" ca="1" si="62"/>
        <v>62.8</v>
      </c>
      <c r="D2024" t="str">
        <f t="shared" si="61"/>
        <v>John</v>
      </c>
    </row>
    <row r="2025" spans="1:4" x14ac:dyDescent="0.3">
      <c r="A2025" t="str">
        <f t="shared" si="60"/>
        <v>Chameleon</v>
      </c>
      <c r="B2025" s="1">
        <v>44820</v>
      </c>
      <c r="C2025" s="2">
        <f t="shared" ca="1" si="62"/>
        <v>85.2</v>
      </c>
      <c r="D2025" t="str">
        <f t="shared" si="61"/>
        <v>John</v>
      </c>
    </row>
    <row r="2026" spans="1:4" x14ac:dyDescent="0.3">
      <c r="A2026" t="str">
        <f t="shared" si="60"/>
        <v>Python</v>
      </c>
      <c r="B2026" s="1">
        <v>44820</v>
      </c>
      <c r="C2026" s="2">
        <f t="shared" ca="1" si="62"/>
        <v>97.2</v>
      </c>
      <c r="D2026" t="str">
        <f t="shared" si="61"/>
        <v>Paul</v>
      </c>
    </row>
    <row r="2027" spans="1:4" x14ac:dyDescent="0.3">
      <c r="A2027" t="str">
        <f t="shared" si="60"/>
        <v>Python</v>
      </c>
      <c r="B2027" s="1">
        <v>44820</v>
      </c>
      <c r="C2027" s="2">
        <f t="shared" ca="1" si="62"/>
        <v>51.8</v>
      </c>
      <c r="D2027" t="str">
        <f t="shared" si="61"/>
        <v>Ringo</v>
      </c>
    </row>
    <row r="2028" spans="1:4" x14ac:dyDescent="0.3">
      <c r="A2028" t="str">
        <f t="shared" si="60"/>
        <v>Hamster</v>
      </c>
      <c r="B2028" s="1">
        <v>44820</v>
      </c>
      <c r="C2028" s="2">
        <f t="shared" ca="1" si="62"/>
        <v>80.2</v>
      </c>
      <c r="D2028" t="str">
        <f t="shared" si="61"/>
        <v>John</v>
      </c>
    </row>
    <row r="2029" spans="1:4" x14ac:dyDescent="0.3">
      <c r="A2029" t="str">
        <f t="shared" si="60"/>
        <v>Guinea pig</v>
      </c>
      <c r="B2029" s="1">
        <v>44820</v>
      </c>
      <c r="C2029" s="2">
        <f t="shared" ca="1" si="62"/>
        <v>82.2</v>
      </c>
      <c r="D2029" t="str">
        <f t="shared" si="61"/>
        <v>Paul</v>
      </c>
    </row>
    <row r="2030" spans="1:4" x14ac:dyDescent="0.3">
      <c r="A2030" t="str">
        <f t="shared" si="60"/>
        <v>Python</v>
      </c>
      <c r="B2030" s="1">
        <v>44821</v>
      </c>
      <c r="C2030" s="2">
        <f t="shared" ca="1" si="62"/>
        <v>32.4</v>
      </c>
      <c r="D2030" t="str">
        <f t="shared" si="61"/>
        <v>Ringo</v>
      </c>
    </row>
    <row r="2031" spans="1:4" x14ac:dyDescent="0.3">
      <c r="A2031" t="str">
        <f t="shared" si="60"/>
        <v>Python</v>
      </c>
      <c r="B2031" s="1">
        <v>44821</v>
      </c>
      <c r="C2031" s="2">
        <f t="shared" ca="1" si="62"/>
        <v>56.2</v>
      </c>
      <c r="D2031" t="str">
        <f t="shared" si="61"/>
        <v>John</v>
      </c>
    </row>
    <row r="2032" spans="1:4" x14ac:dyDescent="0.3">
      <c r="A2032" t="str">
        <f t="shared" si="60"/>
        <v>Grass snake</v>
      </c>
      <c r="B2032" s="1">
        <v>44821</v>
      </c>
      <c r="C2032" s="2">
        <f t="shared" ca="1" si="62"/>
        <v>48.8</v>
      </c>
      <c r="D2032" t="str">
        <f t="shared" si="61"/>
        <v>Ringo</v>
      </c>
    </row>
    <row r="2033" spans="1:4" x14ac:dyDescent="0.3">
      <c r="A2033" t="str">
        <f t="shared" si="60"/>
        <v>Grass snake</v>
      </c>
      <c r="B2033" s="1">
        <v>44821</v>
      </c>
      <c r="C2033" s="2">
        <f t="shared" ca="1" si="62"/>
        <v>91.2</v>
      </c>
      <c r="D2033" t="str">
        <f t="shared" si="61"/>
        <v>Ringo</v>
      </c>
    </row>
    <row r="2034" spans="1:4" x14ac:dyDescent="0.3">
      <c r="A2034" t="str">
        <f t="shared" ref="A2034:A2097" si="63">A1949</f>
        <v>Guinea pig</v>
      </c>
      <c r="B2034" s="1">
        <v>44821</v>
      </c>
      <c r="C2034" s="2">
        <f t="shared" ca="1" si="62"/>
        <v>45.8</v>
      </c>
      <c r="D2034" t="str">
        <f t="shared" ref="D2034:D2097" si="64">D1322</f>
        <v>Ringo</v>
      </c>
    </row>
    <row r="2035" spans="1:4" x14ac:dyDescent="0.3">
      <c r="A2035" t="str">
        <f t="shared" si="63"/>
        <v>Python</v>
      </c>
      <c r="B2035" s="1">
        <v>44821</v>
      </c>
      <c r="C2035" s="2">
        <f t="shared" ca="1" si="62"/>
        <v>56.8</v>
      </c>
      <c r="D2035" t="str">
        <f t="shared" si="64"/>
        <v>Ringo</v>
      </c>
    </row>
    <row r="2036" spans="1:4" x14ac:dyDescent="0.3">
      <c r="A2036" t="str">
        <f t="shared" si="63"/>
        <v>Python</v>
      </c>
      <c r="B2036" s="1">
        <v>44821</v>
      </c>
      <c r="C2036" s="2">
        <f t="shared" ca="1" si="62"/>
        <v>271.8</v>
      </c>
      <c r="D2036" t="str">
        <f t="shared" si="64"/>
        <v>Paul</v>
      </c>
    </row>
    <row r="2037" spans="1:4" x14ac:dyDescent="0.3">
      <c r="A2037" t="str">
        <f t="shared" si="63"/>
        <v>Parakeet</v>
      </c>
      <c r="B2037" s="1">
        <v>44822</v>
      </c>
      <c r="C2037" s="2">
        <f t="shared" ca="1" si="62"/>
        <v>269.8</v>
      </c>
      <c r="D2037" t="str">
        <f t="shared" si="64"/>
        <v>Ringo</v>
      </c>
    </row>
    <row r="2038" spans="1:4" x14ac:dyDescent="0.3">
      <c r="A2038" t="str">
        <f t="shared" si="63"/>
        <v>Grass snake</v>
      </c>
      <c r="B2038" s="1">
        <v>44822</v>
      </c>
      <c r="C2038" s="2">
        <f t="shared" ca="1" si="62"/>
        <v>37.4</v>
      </c>
      <c r="D2038" t="str">
        <f t="shared" si="64"/>
        <v>Paul</v>
      </c>
    </row>
    <row r="2039" spans="1:4" x14ac:dyDescent="0.3">
      <c r="A2039" t="str">
        <f t="shared" si="63"/>
        <v>Python</v>
      </c>
      <c r="B2039" s="1">
        <v>44822</v>
      </c>
      <c r="C2039" s="2">
        <f t="shared" ca="1" si="62"/>
        <v>93.2</v>
      </c>
      <c r="D2039" t="str">
        <f t="shared" si="64"/>
        <v>John</v>
      </c>
    </row>
    <row r="2040" spans="1:4" x14ac:dyDescent="0.3">
      <c r="A2040" t="str">
        <f t="shared" si="63"/>
        <v>Hamster</v>
      </c>
      <c r="B2040" s="1">
        <v>44822</v>
      </c>
      <c r="C2040" s="2">
        <f t="shared" ca="1" si="62"/>
        <v>39.4</v>
      </c>
      <c r="D2040" t="str">
        <f t="shared" si="64"/>
        <v>Ringo</v>
      </c>
    </row>
    <row r="2041" spans="1:4" x14ac:dyDescent="0.3">
      <c r="A2041" t="str">
        <f t="shared" si="63"/>
        <v>Korela</v>
      </c>
      <c r="B2041" s="1">
        <v>44823</v>
      </c>
      <c r="C2041" s="2">
        <f t="shared" ca="1" si="62"/>
        <v>99.2</v>
      </c>
      <c r="D2041" t="str">
        <f t="shared" si="64"/>
        <v>John</v>
      </c>
    </row>
    <row r="2042" spans="1:4" x14ac:dyDescent="0.3">
      <c r="A2042" t="str">
        <f t="shared" si="63"/>
        <v>Parakeet</v>
      </c>
      <c r="B2042" s="1">
        <v>44824</v>
      </c>
      <c r="C2042" s="2">
        <f t="shared" ca="1" si="62"/>
        <v>69.2</v>
      </c>
      <c r="D2042" t="str">
        <f t="shared" si="64"/>
        <v>Paul</v>
      </c>
    </row>
    <row r="2043" spans="1:4" x14ac:dyDescent="0.3">
      <c r="A2043" t="str">
        <f t="shared" si="63"/>
        <v>Python</v>
      </c>
      <c r="B2043" s="1">
        <v>44824</v>
      </c>
      <c r="C2043" s="2">
        <f t="shared" ca="1" si="62"/>
        <v>270.8</v>
      </c>
      <c r="D2043" t="str">
        <f t="shared" si="64"/>
        <v>Ringo</v>
      </c>
    </row>
    <row r="2044" spans="1:4" x14ac:dyDescent="0.3">
      <c r="A2044" t="str">
        <f t="shared" si="63"/>
        <v>Guinea pig</v>
      </c>
      <c r="B2044" s="1">
        <v>44824</v>
      </c>
      <c r="C2044" s="2">
        <f t="shared" ca="1" si="62"/>
        <v>38.200000000000003</v>
      </c>
      <c r="D2044" t="str">
        <f t="shared" si="64"/>
        <v>John</v>
      </c>
    </row>
    <row r="2045" spans="1:4" x14ac:dyDescent="0.3">
      <c r="A2045" t="str">
        <f t="shared" si="63"/>
        <v>Guinea pig</v>
      </c>
      <c r="B2045" s="1">
        <v>44824</v>
      </c>
      <c r="C2045" s="2">
        <f t="shared" ca="1" si="62"/>
        <v>276.8</v>
      </c>
      <c r="D2045" t="str">
        <f t="shared" si="64"/>
        <v>Paul</v>
      </c>
    </row>
    <row r="2046" spans="1:4" x14ac:dyDescent="0.3">
      <c r="A2046" t="str">
        <f t="shared" si="63"/>
        <v>Iguana</v>
      </c>
      <c r="B2046" s="1">
        <v>44824</v>
      </c>
      <c r="C2046" s="2">
        <f t="shared" ca="1" si="62"/>
        <v>52.4</v>
      </c>
      <c r="D2046" t="str">
        <f t="shared" si="64"/>
        <v>Paul</v>
      </c>
    </row>
    <row r="2047" spans="1:4" x14ac:dyDescent="0.3">
      <c r="A2047" t="str">
        <f t="shared" si="63"/>
        <v>Iguana</v>
      </c>
      <c r="B2047" s="1">
        <v>44824</v>
      </c>
      <c r="C2047" s="2">
        <f t="shared" ca="1" si="62"/>
        <v>38.200000000000003</v>
      </c>
      <c r="D2047" t="str">
        <f t="shared" si="64"/>
        <v>John</v>
      </c>
    </row>
    <row r="2048" spans="1:4" x14ac:dyDescent="0.3">
      <c r="A2048" t="str">
        <f t="shared" si="63"/>
        <v>Hamster</v>
      </c>
      <c r="B2048" s="1">
        <v>44825</v>
      </c>
      <c r="C2048" s="2">
        <f t="shared" ca="1" si="62"/>
        <v>48.8</v>
      </c>
      <c r="D2048" t="str">
        <f t="shared" si="64"/>
        <v>John</v>
      </c>
    </row>
    <row r="2049" spans="1:4" x14ac:dyDescent="0.3">
      <c r="A2049" t="str">
        <f t="shared" si="63"/>
        <v>Python</v>
      </c>
      <c r="B2049" s="1">
        <v>44825</v>
      </c>
      <c r="C2049" s="2">
        <f t="shared" ca="1" si="62"/>
        <v>286.8</v>
      </c>
      <c r="D2049" t="str">
        <f t="shared" si="64"/>
        <v>Ringo</v>
      </c>
    </row>
    <row r="2050" spans="1:4" x14ac:dyDescent="0.3">
      <c r="A2050" t="str">
        <f t="shared" si="63"/>
        <v>Hamster</v>
      </c>
      <c r="B2050" s="1">
        <v>44825</v>
      </c>
      <c r="C2050" s="2">
        <f t="shared" ca="1" si="62"/>
        <v>283.8</v>
      </c>
      <c r="D2050" t="str">
        <f t="shared" si="64"/>
        <v>Ringo</v>
      </c>
    </row>
    <row r="2051" spans="1:4" x14ac:dyDescent="0.3">
      <c r="A2051" t="str">
        <f t="shared" si="63"/>
        <v>Python</v>
      </c>
      <c r="B2051" s="1">
        <v>44826</v>
      </c>
      <c r="C2051" s="2">
        <f t="shared" ca="1" si="62"/>
        <v>47.4</v>
      </c>
      <c r="D2051" t="str">
        <f t="shared" si="64"/>
        <v>Paul</v>
      </c>
    </row>
    <row r="2052" spans="1:4" x14ac:dyDescent="0.3">
      <c r="A2052" t="str">
        <f t="shared" si="63"/>
        <v>Gerbil</v>
      </c>
      <c r="B2052" s="1">
        <v>44827</v>
      </c>
      <c r="C2052" s="2">
        <f t="shared" ref="C2052:C2115" ca="1" si="65">C1977+RANDBETWEEN(0,5)</f>
        <v>98.2</v>
      </c>
      <c r="D2052" t="str">
        <f t="shared" si="64"/>
        <v>John</v>
      </c>
    </row>
    <row r="2053" spans="1:4" x14ac:dyDescent="0.3">
      <c r="A2053" t="str">
        <f t="shared" si="63"/>
        <v>Iguana</v>
      </c>
      <c r="B2053" s="1">
        <v>44827</v>
      </c>
      <c r="C2053" s="2">
        <f t="shared" ca="1" si="65"/>
        <v>44.4</v>
      </c>
      <c r="D2053" t="str">
        <f t="shared" si="64"/>
        <v>Ringo</v>
      </c>
    </row>
    <row r="2054" spans="1:4" x14ac:dyDescent="0.3">
      <c r="A2054" t="str">
        <f t="shared" si="63"/>
        <v>Korela</v>
      </c>
      <c r="B2054" s="1">
        <v>44828</v>
      </c>
      <c r="C2054" s="2">
        <f t="shared" ca="1" si="65"/>
        <v>99.2</v>
      </c>
      <c r="D2054" t="str">
        <f t="shared" si="64"/>
        <v>John</v>
      </c>
    </row>
    <row r="2055" spans="1:4" x14ac:dyDescent="0.3">
      <c r="A2055" t="str">
        <f t="shared" si="63"/>
        <v>Iguana</v>
      </c>
      <c r="B2055" s="1">
        <v>44828</v>
      </c>
      <c r="C2055" s="2">
        <f t="shared" ca="1" si="65"/>
        <v>58.2</v>
      </c>
      <c r="D2055" t="str">
        <f t="shared" si="64"/>
        <v>John</v>
      </c>
    </row>
    <row r="2056" spans="1:4" x14ac:dyDescent="0.3">
      <c r="A2056" t="str">
        <f t="shared" si="63"/>
        <v>Hamster</v>
      </c>
      <c r="B2056" s="1">
        <v>44829</v>
      </c>
      <c r="C2056" s="2">
        <f t="shared" ca="1" si="65"/>
        <v>270.8</v>
      </c>
      <c r="D2056" t="str">
        <f t="shared" si="64"/>
        <v>Ringo</v>
      </c>
    </row>
    <row r="2057" spans="1:4" x14ac:dyDescent="0.3">
      <c r="A2057" t="str">
        <f t="shared" si="63"/>
        <v>Gerbil</v>
      </c>
      <c r="B2057" s="1">
        <v>44829</v>
      </c>
      <c r="C2057" s="2">
        <f t="shared" ca="1" si="65"/>
        <v>63.4</v>
      </c>
      <c r="D2057" t="str">
        <f t="shared" si="64"/>
        <v>Paul</v>
      </c>
    </row>
    <row r="2058" spans="1:4" x14ac:dyDescent="0.3">
      <c r="A2058" t="str">
        <f t="shared" si="63"/>
        <v>Parakeet</v>
      </c>
      <c r="B2058" s="1">
        <v>44829</v>
      </c>
      <c r="C2058" s="2">
        <f t="shared" ca="1" si="65"/>
        <v>96.2</v>
      </c>
      <c r="D2058" t="str">
        <f t="shared" si="64"/>
        <v>John</v>
      </c>
    </row>
    <row r="2059" spans="1:4" x14ac:dyDescent="0.3">
      <c r="A2059" t="str">
        <f t="shared" si="63"/>
        <v>Python</v>
      </c>
      <c r="B2059" s="1">
        <v>44829</v>
      </c>
      <c r="C2059" s="2">
        <f t="shared" ca="1" si="65"/>
        <v>97.2</v>
      </c>
      <c r="D2059" t="str">
        <f t="shared" si="64"/>
        <v>John</v>
      </c>
    </row>
    <row r="2060" spans="1:4" x14ac:dyDescent="0.3">
      <c r="A2060" t="str">
        <f t="shared" si="63"/>
        <v>Hamster</v>
      </c>
      <c r="B2060" s="1">
        <v>44829</v>
      </c>
      <c r="C2060" s="2">
        <f t="shared" ca="1" si="65"/>
        <v>72.2</v>
      </c>
      <c r="D2060" t="str">
        <f t="shared" si="64"/>
        <v>John</v>
      </c>
    </row>
    <row r="2061" spans="1:4" x14ac:dyDescent="0.3">
      <c r="A2061" t="str">
        <f t="shared" si="63"/>
        <v>Korela</v>
      </c>
      <c r="B2061" s="1">
        <v>44829</v>
      </c>
      <c r="C2061" s="2">
        <f t="shared" ca="1" si="65"/>
        <v>276.8</v>
      </c>
      <c r="D2061" t="str">
        <f t="shared" si="64"/>
        <v>Paul</v>
      </c>
    </row>
    <row r="2062" spans="1:4" x14ac:dyDescent="0.3">
      <c r="A2062" t="str">
        <f t="shared" si="63"/>
        <v>Parakeet</v>
      </c>
      <c r="B2062" s="1">
        <v>44829</v>
      </c>
      <c r="C2062" s="2">
        <f t="shared" ca="1" si="65"/>
        <v>50.4</v>
      </c>
      <c r="D2062" t="str">
        <f t="shared" si="64"/>
        <v>Paul</v>
      </c>
    </row>
    <row r="2063" spans="1:4" x14ac:dyDescent="0.3">
      <c r="A2063" t="str">
        <f t="shared" si="63"/>
        <v>Python</v>
      </c>
      <c r="B2063" s="1">
        <v>44830</v>
      </c>
      <c r="C2063" s="2">
        <f t="shared" ca="1" si="65"/>
        <v>60.2</v>
      </c>
      <c r="D2063" t="str">
        <f t="shared" si="64"/>
        <v>Ringo</v>
      </c>
    </row>
    <row r="2064" spans="1:4" x14ac:dyDescent="0.3">
      <c r="A2064" t="str">
        <f t="shared" si="63"/>
        <v>Guinea pig</v>
      </c>
      <c r="B2064" s="1">
        <v>44830</v>
      </c>
      <c r="C2064" s="2">
        <f t="shared" ca="1" si="65"/>
        <v>51.8</v>
      </c>
      <c r="D2064" t="str">
        <f t="shared" si="64"/>
        <v>Ringo</v>
      </c>
    </row>
    <row r="2065" spans="1:4" x14ac:dyDescent="0.3">
      <c r="A2065" t="str">
        <f t="shared" si="63"/>
        <v>Guinea pig</v>
      </c>
      <c r="B2065" s="1">
        <v>44831</v>
      </c>
      <c r="C2065" s="2">
        <f t="shared" ca="1" si="65"/>
        <v>60.2</v>
      </c>
      <c r="D2065" t="str">
        <f t="shared" si="64"/>
        <v>John</v>
      </c>
    </row>
    <row r="2066" spans="1:4" x14ac:dyDescent="0.3">
      <c r="A2066" t="str">
        <f t="shared" si="63"/>
        <v>Iguana</v>
      </c>
      <c r="B2066" s="1">
        <v>44831</v>
      </c>
      <c r="C2066" s="2">
        <f t="shared" ca="1" si="65"/>
        <v>102.7</v>
      </c>
      <c r="D2066" t="str">
        <f t="shared" si="64"/>
        <v>Ringo</v>
      </c>
    </row>
    <row r="2067" spans="1:4" x14ac:dyDescent="0.3">
      <c r="A2067" t="str">
        <f t="shared" si="63"/>
        <v>Iguana</v>
      </c>
      <c r="B2067" s="1">
        <v>44832</v>
      </c>
      <c r="C2067" s="2">
        <f t="shared" ca="1" si="65"/>
        <v>113.7</v>
      </c>
      <c r="D2067" t="str">
        <f t="shared" si="64"/>
        <v>Ringo</v>
      </c>
    </row>
    <row r="2068" spans="1:4" x14ac:dyDescent="0.3">
      <c r="A2068" t="str">
        <f t="shared" si="63"/>
        <v>Hamster</v>
      </c>
      <c r="B2068" s="1">
        <v>44832</v>
      </c>
      <c r="C2068" s="2">
        <f t="shared" ca="1" si="65"/>
        <v>52.2</v>
      </c>
      <c r="D2068" t="str">
        <f t="shared" si="64"/>
        <v>Ringo</v>
      </c>
    </row>
    <row r="2069" spans="1:4" x14ac:dyDescent="0.3">
      <c r="A2069" t="str">
        <f t="shared" si="63"/>
        <v>Python</v>
      </c>
      <c r="B2069" s="1">
        <v>44832</v>
      </c>
      <c r="C2069" s="2">
        <f t="shared" ca="1" si="65"/>
        <v>276.8</v>
      </c>
      <c r="D2069" t="str">
        <f t="shared" si="64"/>
        <v>John</v>
      </c>
    </row>
    <row r="2070" spans="1:4" x14ac:dyDescent="0.3">
      <c r="A2070" t="str">
        <f t="shared" si="63"/>
        <v>Hamster</v>
      </c>
      <c r="B2070" s="1">
        <v>44833</v>
      </c>
      <c r="C2070" s="2">
        <f t="shared" ca="1" si="65"/>
        <v>48.2</v>
      </c>
      <c r="D2070" t="str">
        <f t="shared" si="64"/>
        <v>John</v>
      </c>
    </row>
    <row r="2071" spans="1:4" x14ac:dyDescent="0.3">
      <c r="A2071" t="str">
        <f t="shared" si="63"/>
        <v>Python</v>
      </c>
      <c r="B2071" s="1">
        <v>44834</v>
      </c>
      <c r="C2071" s="2">
        <f t="shared" ca="1" si="65"/>
        <v>48.2</v>
      </c>
      <c r="D2071" t="str">
        <f t="shared" si="64"/>
        <v>Paul</v>
      </c>
    </row>
    <row r="2072" spans="1:4" x14ac:dyDescent="0.3">
      <c r="A2072" t="str">
        <f t="shared" si="63"/>
        <v>Gerbil</v>
      </c>
      <c r="B2072" s="1">
        <v>44835</v>
      </c>
      <c r="C2072" s="2">
        <f t="shared" ca="1" si="65"/>
        <v>100.2</v>
      </c>
      <c r="D2072" t="str">
        <f t="shared" si="64"/>
        <v>Paul</v>
      </c>
    </row>
    <row r="2073" spans="1:4" x14ac:dyDescent="0.3">
      <c r="A2073" t="str">
        <f t="shared" si="63"/>
        <v>Iguana</v>
      </c>
      <c r="B2073" s="1">
        <v>44835</v>
      </c>
      <c r="C2073" s="2">
        <f t="shared" ca="1" si="65"/>
        <v>47.4</v>
      </c>
      <c r="D2073" t="str">
        <f t="shared" si="64"/>
        <v>Ringo</v>
      </c>
    </row>
    <row r="2074" spans="1:4" x14ac:dyDescent="0.3">
      <c r="A2074" t="str">
        <f t="shared" si="63"/>
        <v>Korela</v>
      </c>
      <c r="B2074" s="1">
        <v>44835</v>
      </c>
      <c r="C2074" s="2">
        <f t="shared" ca="1" si="65"/>
        <v>66.8</v>
      </c>
      <c r="D2074" t="str">
        <f t="shared" si="64"/>
        <v>George</v>
      </c>
    </row>
    <row r="2075" spans="1:4" x14ac:dyDescent="0.3">
      <c r="A2075" t="str">
        <f t="shared" si="63"/>
        <v>Iguana</v>
      </c>
      <c r="B2075" s="1">
        <v>44836</v>
      </c>
      <c r="C2075" s="2">
        <f t="shared" ca="1" si="65"/>
        <v>60.8</v>
      </c>
      <c r="D2075" t="str">
        <f t="shared" si="64"/>
        <v>John</v>
      </c>
    </row>
    <row r="2076" spans="1:4" x14ac:dyDescent="0.3">
      <c r="A2076" t="str">
        <f t="shared" si="63"/>
        <v>Hamster</v>
      </c>
      <c r="B2076" s="1">
        <v>44836</v>
      </c>
      <c r="C2076" s="2">
        <f t="shared" ca="1" si="65"/>
        <v>87.2</v>
      </c>
      <c r="D2076" t="str">
        <f t="shared" si="64"/>
        <v>John</v>
      </c>
    </row>
    <row r="2077" spans="1:4" x14ac:dyDescent="0.3">
      <c r="A2077" t="str">
        <f t="shared" si="63"/>
        <v>Guinea pig</v>
      </c>
      <c r="B2077" s="1">
        <v>44837</v>
      </c>
      <c r="C2077" s="2">
        <f t="shared" ca="1" si="65"/>
        <v>106.7</v>
      </c>
      <c r="D2077" t="str">
        <f t="shared" si="64"/>
        <v>John</v>
      </c>
    </row>
    <row r="2078" spans="1:4" x14ac:dyDescent="0.3">
      <c r="A2078" t="str">
        <f t="shared" si="63"/>
        <v>Iguana</v>
      </c>
      <c r="B2078" s="1">
        <v>44838</v>
      </c>
      <c r="C2078" s="2">
        <f t="shared" ca="1" si="65"/>
        <v>51.4</v>
      </c>
      <c r="D2078" t="str">
        <f t="shared" si="64"/>
        <v>George</v>
      </c>
    </row>
    <row r="2079" spans="1:4" x14ac:dyDescent="0.3">
      <c r="A2079" t="str">
        <f t="shared" si="63"/>
        <v>Iguana</v>
      </c>
      <c r="B2079" s="1">
        <v>44838</v>
      </c>
      <c r="C2079" s="2">
        <f t="shared" ca="1" si="65"/>
        <v>76.2</v>
      </c>
      <c r="D2079" t="str">
        <f t="shared" si="64"/>
        <v>Ringo</v>
      </c>
    </row>
    <row r="2080" spans="1:4" x14ac:dyDescent="0.3">
      <c r="A2080" t="str">
        <f t="shared" si="63"/>
        <v>Hamster</v>
      </c>
      <c r="B2080" s="1">
        <v>44838</v>
      </c>
      <c r="C2080" s="2">
        <f t="shared" ca="1" si="65"/>
        <v>91.2</v>
      </c>
      <c r="D2080" t="str">
        <f t="shared" si="64"/>
        <v>Ringo</v>
      </c>
    </row>
    <row r="2081" spans="1:4" x14ac:dyDescent="0.3">
      <c r="A2081" t="str">
        <f t="shared" si="63"/>
        <v>Python</v>
      </c>
      <c r="B2081" s="1">
        <v>44839</v>
      </c>
      <c r="C2081" s="2">
        <f t="shared" ca="1" si="65"/>
        <v>55.8</v>
      </c>
      <c r="D2081" t="str">
        <f t="shared" si="64"/>
        <v>Ringo</v>
      </c>
    </row>
    <row r="2082" spans="1:4" x14ac:dyDescent="0.3">
      <c r="A2082" t="str">
        <f t="shared" si="63"/>
        <v>Hamster</v>
      </c>
      <c r="B2082" s="1">
        <v>44840</v>
      </c>
      <c r="C2082" s="2">
        <f t="shared" ca="1" si="65"/>
        <v>94.2</v>
      </c>
      <c r="D2082" t="str">
        <f t="shared" si="64"/>
        <v>John</v>
      </c>
    </row>
    <row r="2083" spans="1:4" x14ac:dyDescent="0.3">
      <c r="A2083" t="str">
        <f t="shared" si="63"/>
        <v>Python</v>
      </c>
      <c r="B2083" s="1">
        <v>44841</v>
      </c>
      <c r="C2083" s="2">
        <f t="shared" ca="1" si="65"/>
        <v>57.8</v>
      </c>
      <c r="D2083" t="str">
        <f t="shared" si="64"/>
        <v>George</v>
      </c>
    </row>
    <row r="2084" spans="1:4" x14ac:dyDescent="0.3">
      <c r="A2084" t="str">
        <f t="shared" si="63"/>
        <v>Gerbil</v>
      </c>
      <c r="B2084" s="1">
        <v>44841</v>
      </c>
      <c r="C2084" s="2">
        <f t="shared" ca="1" si="65"/>
        <v>42.8</v>
      </c>
      <c r="D2084" t="str">
        <f t="shared" si="64"/>
        <v>Ringo</v>
      </c>
    </row>
    <row r="2085" spans="1:4" x14ac:dyDescent="0.3">
      <c r="A2085" t="str">
        <f t="shared" si="63"/>
        <v>Iguana</v>
      </c>
      <c r="B2085" s="1">
        <v>44841</v>
      </c>
      <c r="C2085" s="2">
        <f t="shared" ca="1" si="65"/>
        <v>277.8</v>
      </c>
      <c r="D2085" t="str">
        <f t="shared" si="64"/>
        <v>Paul</v>
      </c>
    </row>
    <row r="2086" spans="1:4" x14ac:dyDescent="0.3">
      <c r="A2086" t="str">
        <f t="shared" si="63"/>
        <v>Korela</v>
      </c>
      <c r="B2086" s="1">
        <v>44841</v>
      </c>
      <c r="C2086" s="2">
        <f t="shared" ca="1" si="65"/>
        <v>63.8</v>
      </c>
      <c r="D2086" t="str">
        <f t="shared" si="64"/>
        <v>Ringo</v>
      </c>
    </row>
    <row r="2087" spans="1:4" x14ac:dyDescent="0.3">
      <c r="A2087" t="str">
        <f t="shared" si="63"/>
        <v>Iguana</v>
      </c>
      <c r="B2087" s="1">
        <v>44842</v>
      </c>
      <c r="C2087" s="2">
        <f t="shared" ca="1" si="65"/>
        <v>96.2</v>
      </c>
      <c r="D2087" t="str">
        <f t="shared" si="64"/>
        <v>John</v>
      </c>
    </row>
    <row r="2088" spans="1:4" x14ac:dyDescent="0.3">
      <c r="A2088" t="str">
        <f t="shared" si="63"/>
        <v>Hamster</v>
      </c>
      <c r="B2088" s="1">
        <v>44843</v>
      </c>
      <c r="C2088" s="2">
        <f t="shared" ca="1" si="65"/>
        <v>44.4</v>
      </c>
      <c r="D2088" t="str">
        <f t="shared" si="64"/>
        <v>Ringo</v>
      </c>
    </row>
    <row r="2089" spans="1:4" x14ac:dyDescent="0.3">
      <c r="A2089" t="str">
        <f t="shared" si="63"/>
        <v>Korela</v>
      </c>
      <c r="B2089" s="1">
        <v>44843</v>
      </c>
      <c r="C2089" s="2">
        <f t="shared" ca="1" si="65"/>
        <v>48.2</v>
      </c>
      <c r="D2089" t="str">
        <f t="shared" si="64"/>
        <v>Paul</v>
      </c>
    </row>
    <row r="2090" spans="1:4" x14ac:dyDescent="0.3">
      <c r="A2090" t="str">
        <f t="shared" si="63"/>
        <v>Iguana</v>
      </c>
      <c r="B2090" s="1">
        <v>44844</v>
      </c>
      <c r="C2090" s="2">
        <f t="shared" ca="1" si="65"/>
        <v>96.7</v>
      </c>
      <c r="D2090" t="str">
        <f t="shared" si="64"/>
        <v>Ringo</v>
      </c>
    </row>
    <row r="2091" spans="1:4" x14ac:dyDescent="0.3">
      <c r="A2091" t="str">
        <f t="shared" si="63"/>
        <v>Hamster</v>
      </c>
      <c r="B2091" s="1">
        <v>44844</v>
      </c>
      <c r="C2091" s="2">
        <f t="shared" ca="1" si="65"/>
        <v>91.2</v>
      </c>
      <c r="D2091" t="str">
        <f t="shared" si="64"/>
        <v>John</v>
      </c>
    </row>
    <row r="2092" spans="1:4" x14ac:dyDescent="0.3">
      <c r="A2092" t="str">
        <f t="shared" si="63"/>
        <v>Korela</v>
      </c>
      <c r="B2092" s="1">
        <v>44845</v>
      </c>
      <c r="C2092" s="2">
        <f t="shared" ca="1" si="65"/>
        <v>100.2</v>
      </c>
      <c r="D2092" t="str">
        <f t="shared" si="64"/>
        <v>Paul</v>
      </c>
    </row>
    <row r="2093" spans="1:4" x14ac:dyDescent="0.3">
      <c r="A2093" t="str">
        <f t="shared" si="63"/>
        <v>Iguana</v>
      </c>
      <c r="B2093" s="1">
        <v>44846</v>
      </c>
      <c r="C2093" s="2">
        <f t="shared" ca="1" si="65"/>
        <v>41.4</v>
      </c>
      <c r="D2093" t="str">
        <f t="shared" si="64"/>
        <v>Ringo</v>
      </c>
    </row>
    <row r="2094" spans="1:4" x14ac:dyDescent="0.3">
      <c r="A2094" t="str">
        <f t="shared" si="63"/>
        <v>Hamster</v>
      </c>
      <c r="B2094" s="1">
        <v>44847</v>
      </c>
      <c r="C2094" s="2">
        <f t="shared" ca="1" si="65"/>
        <v>48.8</v>
      </c>
      <c r="D2094" t="str">
        <f t="shared" si="64"/>
        <v>Ringo</v>
      </c>
    </row>
    <row r="2095" spans="1:4" x14ac:dyDescent="0.3">
      <c r="A2095" t="str">
        <f t="shared" si="63"/>
        <v>Korela</v>
      </c>
      <c r="B2095" s="1">
        <v>44848</v>
      </c>
      <c r="C2095" s="2">
        <f t="shared" ca="1" si="65"/>
        <v>90.2</v>
      </c>
      <c r="D2095" t="str">
        <f t="shared" si="64"/>
        <v>Ringo</v>
      </c>
    </row>
    <row r="2096" spans="1:4" x14ac:dyDescent="0.3">
      <c r="A2096" t="str">
        <f t="shared" si="63"/>
        <v>Iguana</v>
      </c>
      <c r="B2096" s="1">
        <v>44849</v>
      </c>
      <c r="C2096" s="2">
        <f t="shared" ca="1" si="65"/>
        <v>110.2</v>
      </c>
      <c r="D2096" t="str">
        <f t="shared" si="64"/>
        <v>Paul</v>
      </c>
    </row>
    <row r="2097" spans="1:4" x14ac:dyDescent="0.3">
      <c r="A2097" t="str">
        <f t="shared" si="63"/>
        <v>Hamster</v>
      </c>
      <c r="B2097" s="1">
        <v>44849</v>
      </c>
      <c r="C2097" s="2">
        <f t="shared" ca="1" si="65"/>
        <v>77.2</v>
      </c>
      <c r="D2097" t="str">
        <f t="shared" si="64"/>
        <v>Ringo</v>
      </c>
    </row>
    <row r="2098" spans="1:4" x14ac:dyDescent="0.3">
      <c r="A2098" t="str">
        <f t="shared" ref="A2098:A2161" si="66">A2013</f>
        <v>Korela</v>
      </c>
      <c r="B2098" s="1">
        <v>44850</v>
      </c>
      <c r="C2098" s="2">
        <f t="shared" ca="1" si="65"/>
        <v>70.2</v>
      </c>
      <c r="D2098" t="str">
        <f t="shared" ref="D2098:D2161" si="67">D1386</f>
        <v>Paul</v>
      </c>
    </row>
    <row r="2099" spans="1:4" x14ac:dyDescent="0.3">
      <c r="A2099" t="str">
        <f t="shared" si="66"/>
        <v>Iguana</v>
      </c>
      <c r="B2099" s="1">
        <v>44850</v>
      </c>
      <c r="C2099" s="2">
        <f t="shared" ca="1" si="65"/>
        <v>62.8</v>
      </c>
      <c r="D2099" t="str">
        <f t="shared" si="67"/>
        <v>John</v>
      </c>
    </row>
    <row r="2100" spans="1:4" x14ac:dyDescent="0.3">
      <c r="A2100" t="str">
        <f t="shared" si="66"/>
        <v>Hamster</v>
      </c>
      <c r="B2100" s="1">
        <v>44850</v>
      </c>
      <c r="C2100" s="2">
        <f t="shared" ca="1" si="65"/>
        <v>89.2</v>
      </c>
      <c r="D2100" t="str">
        <f t="shared" si="67"/>
        <v>Paul</v>
      </c>
    </row>
    <row r="2101" spans="1:4" x14ac:dyDescent="0.3">
      <c r="A2101" t="str">
        <f t="shared" si="66"/>
        <v>Korela</v>
      </c>
      <c r="B2101" s="1">
        <v>44850</v>
      </c>
      <c r="C2101" s="2">
        <f t="shared" ca="1" si="65"/>
        <v>98.2</v>
      </c>
      <c r="D2101" t="str">
        <f t="shared" si="67"/>
        <v>John</v>
      </c>
    </row>
    <row r="2102" spans="1:4" x14ac:dyDescent="0.3">
      <c r="A2102" t="str">
        <f t="shared" si="66"/>
        <v>Python</v>
      </c>
      <c r="B2102" s="1">
        <v>44851</v>
      </c>
      <c r="C2102" s="2">
        <f t="shared" ca="1" si="65"/>
        <v>56.8</v>
      </c>
      <c r="D2102" t="str">
        <f t="shared" si="67"/>
        <v>John</v>
      </c>
    </row>
    <row r="2103" spans="1:4" x14ac:dyDescent="0.3">
      <c r="A2103" t="str">
        <f t="shared" si="66"/>
        <v>Parakeet</v>
      </c>
      <c r="B2103" s="1">
        <v>44851</v>
      </c>
      <c r="C2103" s="2">
        <f t="shared" ca="1" si="65"/>
        <v>81.2</v>
      </c>
      <c r="D2103" t="str">
        <f t="shared" si="67"/>
        <v>Ringo</v>
      </c>
    </row>
    <row r="2104" spans="1:4" x14ac:dyDescent="0.3">
      <c r="A2104" t="str">
        <f t="shared" si="66"/>
        <v>Parakeet</v>
      </c>
      <c r="B2104" s="1">
        <v>44852</v>
      </c>
      <c r="C2104" s="2">
        <f t="shared" ca="1" si="65"/>
        <v>84.2</v>
      </c>
      <c r="D2104" t="str">
        <f t="shared" si="67"/>
        <v>Ringo</v>
      </c>
    </row>
    <row r="2105" spans="1:4" x14ac:dyDescent="0.3">
      <c r="A2105" t="str">
        <f t="shared" si="66"/>
        <v>Iguana</v>
      </c>
      <c r="B2105" s="1">
        <v>44852</v>
      </c>
      <c r="C2105" s="2">
        <f t="shared" ca="1" si="65"/>
        <v>34.4</v>
      </c>
      <c r="D2105" t="str">
        <f t="shared" si="67"/>
        <v>Paul</v>
      </c>
    </row>
    <row r="2106" spans="1:4" x14ac:dyDescent="0.3">
      <c r="A2106" t="str">
        <f t="shared" si="66"/>
        <v>Parakeet</v>
      </c>
      <c r="B2106" s="1">
        <v>44852</v>
      </c>
      <c r="C2106" s="2">
        <f t="shared" ca="1" si="65"/>
        <v>61.2</v>
      </c>
      <c r="D2106" t="str">
        <f t="shared" si="67"/>
        <v>Ringo</v>
      </c>
    </row>
    <row r="2107" spans="1:4" x14ac:dyDescent="0.3">
      <c r="A2107" t="str">
        <f t="shared" si="66"/>
        <v>Python</v>
      </c>
      <c r="B2107" s="1">
        <v>44852</v>
      </c>
      <c r="C2107" s="2">
        <f t="shared" ca="1" si="65"/>
        <v>52.8</v>
      </c>
      <c r="D2107" t="str">
        <f t="shared" si="67"/>
        <v>Paul</v>
      </c>
    </row>
    <row r="2108" spans="1:4" x14ac:dyDescent="0.3">
      <c r="A2108" t="str">
        <f t="shared" si="66"/>
        <v>Hamster</v>
      </c>
      <c r="B2108" s="1">
        <v>44852</v>
      </c>
      <c r="C2108" s="2">
        <f t="shared" ca="1" si="65"/>
        <v>96.2</v>
      </c>
      <c r="D2108" t="str">
        <f t="shared" si="67"/>
        <v>Paul</v>
      </c>
    </row>
    <row r="2109" spans="1:4" x14ac:dyDescent="0.3">
      <c r="A2109" t="str">
        <f t="shared" si="66"/>
        <v>Gerbil</v>
      </c>
      <c r="B2109" s="1">
        <v>44853</v>
      </c>
      <c r="C2109" s="2">
        <f t="shared" ca="1" si="65"/>
        <v>50.8</v>
      </c>
      <c r="D2109" t="str">
        <f t="shared" si="67"/>
        <v>Paul</v>
      </c>
    </row>
    <row r="2110" spans="1:4" x14ac:dyDescent="0.3">
      <c r="A2110" t="str">
        <f t="shared" si="66"/>
        <v>Chameleon</v>
      </c>
      <c r="B2110" s="1">
        <v>44853</v>
      </c>
      <c r="C2110" s="2">
        <f t="shared" ca="1" si="65"/>
        <v>60.8</v>
      </c>
      <c r="D2110" t="str">
        <f t="shared" si="67"/>
        <v>Paul</v>
      </c>
    </row>
    <row r="2111" spans="1:4" x14ac:dyDescent="0.3">
      <c r="A2111" t="str">
        <f t="shared" si="66"/>
        <v>Python</v>
      </c>
      <c r="B2111" s="1">
        <v>44853</v>
      </c>
      <c r="C2111" s="2">
        <f t="shared" ca="1" si="65"/>
        <v>273.8</v>
      </c>
      <c r="D2111" t="str">
        <f t="shared" si="67"/>
        <v>Ringo</v>
      </c>
    </row>
    <row r="2112" spans="1:4" x14ac:dyDescent="0.3">
      <c r="A2112" t="str">
        <f t="shared" si="66"/>
        <v>Python</v>
      </c>
      <c r="B2112" s="1">
        <v>44854</v>
      </c>
      <c r="C2112" s="2">
        <f t="shared" ca="1" si="65"/>
        <v>272.8</v>
      </c>
      <c r="D2112" t="str">
        <f t="shared" si="67"/>
        <v>Ringo</v>
      </c>
    </row>
    <row r="2113" spans="1:4" x14ac:dyDescent="0.3">
      <c r="A2113" t="str">
        <f t="shared" si="66"/>
        <v>Hamster</v>
      </c>
      <c r="B2113" s="1">
        <v>44854</v>
      </c>
      <c r="C2113" s="2">
        <f t="shared" ca="1" si="65"/>
        <v>40.4</v>
      </c>
      <c r="D2113" t="str">
        <f t="shared" si="67"/>
        <v>Ringo</v>
      </c>
    </row>
    <row r="2114" spans="1:4" x14ac:dyDescent="0.3">
      <c r="A2114" t="str">
        <f t="shared" si="66"/>
        <v>Guinea pig</v>
      </c>
      <c r="B2114" s="1">
        <v>44855</v>
      </c>
      <c r="C2114" s="2">
        <f t="shared" ca="1" si="65"/>
        <v>96.2</v>
      </c>
      <c r="D2114" t="str">
        <f t="shared" si="67"/>
        <v>John</v>
      </c>
    </row>
    <row r="2115" spans="1:4" x14ac:dyDescent="0.3">
      <c r="A2115" t="str">
        <f t="shared" si="66"/>
        <v>Python</v>
      </c>
      <c r="B2115" s="1">
        <v>44855</v>
      </c>
      <c r="C2115" s="2">
        <f t="shared" ca="1" si="65"/>
        <v>40.4</v>
      </c>
      <c r="D2115" t="str">
        <f t="shared" si="67"/>
        <v>Ringo</v>
      </c>
    </row>
    <row r="2116" spans="1:4" x14ac:dyDescent="0.3">
      <c r="A2116" t="str">
        <f t="shared" si="66"/>
        <v>Python</v>
      </c>
      <c r="B2116" s="1">
        <v>44855</v>
      </c>
      <c r="C2116" s="2">
        <f t="shared" ref="C2116:C2179" ca="1" si="68">C2041+RANDBETWEEN(0,5)</f>
        <v>100.2</v>
      </c>
      <c r="D2116" t="str">
        <f t="shared" si="67"/>
        <v>Ringo</v>
      </c>
    </row>
    <row r="2117" spans="1:4" x14ac:dyDescent="0.3">
      <c r="A2117" t="str">
        <f t="shared" si="66"/>
        <v>Grass snake</v>
      </c>
      <c r="B2117" s="1">
        <v>44855</v>
      </c>
      <c r="C2117" s="2">
        <f t="shared" ca="1" si="68"/>
        <v>73.2</v>
      </c>
      <c r="D2117" t="str">
        <f t="shared" si="67"/>
        <v>Ringo</v>
      </c>
    </row>
    <row r="2118" spans="1:4" x14ac:dyDescent="0.3">
      <c r="A2118" t="str">
        <f t="shared" si="66"/>
        <v>Grass snake</v>
      </c>
      <c r="B2118" s="1">
        <v>44855</v>
      </c>
      <c r="C2118" s="2">
        <f t="shared" ca="1" si="68"/>
        <v>272.8</v>
      </c>
      <c r="D2118" t="str">
        <f t="shared" si="67"/>
        <v>Paul</v>
      </c>
    </row>
    <row r="2119" spans="1:4" x14ac:dyDescent="0.3">
      <c r="A2119" t="str">
        <f t="shared" si="66"/>
        <v>Guinea pig</v>
      </c>
      <c r="B2119" s="1">
        <v>44855</v>
      </c>
      <c r="C2119" s="2">
        <f t="shared" ca="1" si="68"/>
        <v>39.200000000000003</v>
      </c>
      <c r="D2119" t="str">
        <f t="shared" si="67"/>
        <v>John</v>
      </c>
    </row>
    <row r="2120" spans="1:4" x14ac:dyDescent="0.3">
      <c r="A2120" t="str">
        <f t="shared" si="66"/>
        <v>Python</v>
      </c>
      <c r="B2120" s="1">
        <v>44856</v>
      </c>
      <c r="C2120" s="2">
        <f t="shared" ca="1" si="68"/>
        <v>279.8</v>
      </c>
      <c r="D2120" t="str">
        <f t="shared" si="67"/>
        <v>John</v>
      </c>
    </row>
    <row r="2121" spans="1:4" x14ac:dyDescent="0.3">
      <c r="A2121" t="str">
        <f t="shared" si="66"/>
        <v>Python</v>
      </c>
      <c r="B2121" s="1">
        <v>44857</v>
      </c>
      <c r="C2121" s="2">
        <f t="shared" ca="1" si="68"/>
        <v>53.4</v>
      </c>
      <c r="D2121" t="str">
        <f t="shared" si="67"/>
        <v>George</v>
      </c>
    </row>
    <row r="2122" spans="1:4" x14ac:dyDescent="0.3">
      <c r="A2122" t="str">
        <f t="shared" si="66"/>
        <v>Parakeet</v>
      </c>
      <c r="B2122" s="1">
        <v>44858</v>
      </c>
      <c r="C2122" s="2">
        <f t="shared" ca="1" si="68"/>
        <v>42.2</v>
      </c>
      <c r="D2122" t="str">
        <f t="shared" si="67"/>
        <v>Ringo</v>
      </c>
    </row>
    <row r="2123" spans="1:4" x14ac:dyDescent="0.3">
      <c r="A2123" t="str">
        <f t="shared" si="66"/>
        <v>Grass snake</v>
      </c>
      <c r="B2123" s="1">
        <v>44859</v>
      </c>
      <c r="C2123" s="2">
        <f t="shared" ca="1" si="68"/>
        <v>48.8</v>
      </c>
      <c r="D2123" t="str">
        <f t="shared" si="67"/>
        <v>Ringo</v>
      </c>
    </row>
    <row r="2124" spans="1:4" x14ac:dyDescent="0.3">
      <c r="A2124" t="str">
        <f t="shared" si="66"/>
        <v>Python</v>
      </c>
      <c r="B2124" s="1">
        <v>44860</v>
      </c>
      <c r="C2124" s="2">
        <f t="shared" ca="1" si="68"/>
        <v>289.8</v>
      </c>
      <c r="D2124" t="str">
        <f t="shared" si="67"/>
        <v>Ringo</v>
      </c>
    </row>
    <row r="2125" spans="1:4" x14ac:dyDescent="0.3">
      <c r="A2125" t="str">
        <f t="shared" si="66"/>
        <v>Hamster</v>
      </c>
      <c r="B2125" s="1">
        <v>44860</v>
      </c>
      <c r="C2125" s="2">
        <f t="shared" ca="1" si="68"/>
        <v>284.8</v>
      </c>
      <c r="D2125" t="str">
        <f t="shared" si="67"/>
        <v>Ringo</v>
      </c>
    </row>
    <row r="2126" spans="1:4" x14ac:dyDescent="0.3">
      <c r="A2126" t="str">
        <f t="shared" si="66"/>
        <v>Korela</v>
      </c>
      <c r="B2126" s="1">
        <v>44861</v>
      </c>
      <c r="C2126" s="2">
        <f t="shared" ca="1" si="68"/>
        <v>48.4</v>
      </c>
      <c r="D2126" t="str">
        <f t="shared" si="67"/>
        <v>John</v>
      </c>
    </row>
    <row r="2127" spans="1:4" x14ac:dyDescent="0.3">
      <c r="A2127" t="str">
        <f t="shared" si="66"/>
        <v>Parakeet</v>
      </c>
      <c r="B2127" s="1">
        <v>44861</v>
      </c>
      <c r="C2127" s="2">
        <f t="shared" ca="1" si="68"/>
        <v>100.2</v>
      </c>
      <c r="D2127" t="str">
        <f t="shared" si="67"/>
        <v>Ringo</v>
      </c>
    </row>
    <row r="2128" spans="1:4" x14ac:dyDescent="0.3">
      <c r="A2128" t="str">
        <f t="shared" si="66"/>
        <v>Python</v>
      </c>
      <c r="B2128" s="1">
        <v>44861</v>
      </c>
      <c r="C2128" s="2">
        <f t="shared" ca="1" si="68"/>
        <v>48.4</v>
      </c>
      <c r="D2128" t="str">
        <f t="shared" si="67"/>
        <v>Ringo</v>
      </c>
    </row>
    <row r="2129" spans="1:4" x14ac:dyDescent="0.3">
      <c r="A2129" t="str">
        <f t="shared" si="66"/>
        <v>Guinea pig</v>
      </c>
      <c r="B2129" s="1">
        <v>44861</v>
      </c>
      <c r="C2129" s="2">
        <f t="shared" ca="1" si="68"/>
        <v>99.2</v>
      </c>
      <c r="D2129" t="str">
        <f t="shared" si="67"/>
        <v>Ringo</v>
      </c>
    </row>
    <row r="2130" spans="1:4" x14ac:dyDescent="0.3">
      <c r="A2130" t="str">
        <f t="shared" si="66"/>
        <v>Guinea pig</v>
      </c>
      <c r="B2130" s="1">
        <v>44862</v>
      </c>
      <c r="C2130" s="2">
        <f t="shared" ca="1" si="68"/>
        <v>60.2</v>
      </c>
      <c r="D2130" t="str">
        <f t="shared" si="67"/>
        <v>Paul</v>
      </c>
    </row>
    <row r="2131" spans="1:4" x14ac:dyDescent="0.3">
      <c r="A2131" t="str">
        <f t="shared" si="66"/>
        <v>Iguana</v>
      </c>
      <c r="B2131" s="1">
        <v>44863</v>
      </c>
      <c r="C2131" s="2">
        <f t="shared" ca="1" si="68"/>
        <v>271.8</v>
      </c>
      <c r="D2131" t="str">
        <f t="shared" si="67"/>
        <v>Ringo</v>
      </c>
    </row>
    <row r="2132" spans="1:4" x14ac:dyDescent="0.3">
      <c r="A2132" t="str">
        <f t="shared" si="66"/>
        <v>Iguana</v>
      </c>
      <c r="B2132" s="1">
        <v>44863</v>
      </c>
      <c r="C2132" s="2">
        <f t="shared" ca="1" si="68"/>
        <v>63.4</v>
      </c>
      <c r="D2132" t="str">
        <f t="shared" si="67"/>
        <v>Paul</v>
      </c>
    </row>
    <row r="2133" spans="1:4" x14ac:dyDescent="0.3">
      <c r="A2133" t="str">
        <f t="shared" si="66"/>
        <v>Hamster</v>
      </c>
      <c r="B2133" s="1">
        <v>44864</v>
      </c>
      <c r="C2133" s="2">
        <f t="shared" ca="1" si="68"/>
        <v>97.2</v>
      </c>
      <c r="D2133" t="str">
        <f t="shared" si="67"/>
        <v>Ringo</v>
      </c>
    </row>
    <row r="2134" spans="1:4" x14ac:dyDescent="0.3">
      <c r="A2134" t="str">
        <f t="shared" si="66"/>
        <v>Python</v>
      </c>
      <c r="B2134" s="1">
        <v>44864</v>
      </c>
      <c r="C2134" s="2">
        <f t="shared" ca="1" si="68"/>
        <v>101.2</v>
      </c>
      <c r="D2134" t="str">
        <f t="shared" si="67"/>
        <v>Paul</v>
      </c>
    </row>
    <row r="2135" spans="1:4" x14ac:dyDescent="0.3">
      <c r="A2135" t="str">
        <f t="shared" si="66"/>
        <v>Hamster</v>
      </c>
      <c r="B2135" s="1">
        <v>44864</v>
      </c>
      <c r="C2135" s="2">
        <f t="shared" ca="1" si="68"/>
        <v>74.2</v>
      </c>
      <c r="D2135" t="str">
        <f t="shared" si="67"/>
        <v>Ringo</v>
      </c>
    </row>
    <row r="2136" spans="1:4" x14ac:dyDescent="0.3">
      <c r="A2136" t="str">
        <f t="shared" si="66"/>
        <v>Python</v>
      </c>
      <c r="B2136" s="1">
        <v>44865</v>
      </c>
      <c r="C2136" s="2">
        <f t="shared" ca="1" si="68"/>
        <v>278.8</v>
      </c>
      <c r="D2136" t="str">
        <f t="shared" si="67"/>
        <v>Paul</v>
      </c>
    </row>
    <row r="2137" spans="1:4" x14ac:dyDescent="0.3">
      <c r="A2137" t="str">
        <f t="shared" si="66"/>
        <v>Gerbil</v>
      </c>
      <c r="B2137" s="1">
        <v>44866</v>
      </c>
      <c r="C2137" s="2">
        <f t="shared" ca="1" si="68"/>
        <v>50.4</v>
      </c>
      <c r="D2137" t="str">
        <f t="shared" si="67"/>
        <v>Ringo</v>
      </c>
    </row>
    <row r="2138" spans="1:4" x14ac:dyDescent="0.3">
      <c r="A2138" t="str">
        <f t="shared" si="66"/>
        <v>Iguana</v>
      </c>
      <c r="B2138" s="1">
        <v>44866</v>
      </c>
      <c r="C2138" s="2">
        <f t="shared" ca="1" si="68"/>
        <v>64.2</v>
      </c>
      <c r="D2138" t="str">
        <f t="shared" si="67"/>
        <v>Paul</v>
      </c>
    </row>
    <row r="2139" spans="1:4" x14ac:dyDescent="0.3">
      <c r="A2139" t="str">
        <f t="shared" si="66"/>
        <v>Korela</v>
      </c>
      <c r="B2139" s="1">
        <v>44866</v>
      </c>
      <c r="C2139" s="2">
        <f t="shared" ca="1" si="68"/>
        <v>55.8</v>
      </c>
      <c r="D2139" t="str">
        <f t="shared" si="67"/>
        <v>Ringo</v>
      </c>
    </row>
    <row r="2140" spans="1:4" x14ac:dyDescent="0.3">
      <c r="A2140" t="str">
        <f t="shared" si="66"/>
        <v>Iguana</v>
      </c>
      <c r="B2140" s="1">
        <v>44867</v>
      </c>
      <c r="C2140" s="2">
        <f t="shared" ca="1" si="68"/>
        <v>65.2</v>
      </c>
      <c r="D2140" t="str">
        <f t="shared" si="67"/>
        <v>Paul</v>
      </c>
    </row>
    <row r="2141" spans="1:4" x14ac:dyDescent="0.3">
      <c r="A2141" t="str">
        <f t="shared" si="66"/>
        <v>Hamster</v>
      </c>
      <c r="B2141" s="1">
        <v>44868</v>
      </c>
      <c r="C2141" s="2">
        <f t="shared" ca="1" si="68"/>
        <v>102.7</v>
      </c>
      <c r="D2141" t="str">
        <f t="shared" si="67"/>
        <v>Ringo</v>
      </c>
    </row>
    <row r="2142" spans="1:4" x14ac:dyDescent="0.3">
      <c r="A2142" t="str">
        <f t="shared" si="66"/>
        <v>Gerbil</v>
      </c>
      <c r="B2142" s="1">
        <v>44868</v>
      </c>
      <c r="C2142" s="2">
        <f t="shared" ca="1" si="68"/>
        <v>114.7</v>
      </c>
      <c r="D2142" t="str">
        <f t="shared" si="67"/>
        <v>Paul</v>
      </c>
    </row>
    <row r="2143" spans="1:4" x14ac:dyDescent="0.3">
      <c r="A2143" t="str">
        <f t="shared" si="66"/>
        <v>Parakeet</v>
      </c>
      <c r="B2143" s="1">
        <v>44868</v>
      </c>
      <c r="C2143" s="2">
        <f t="shared" ca="1" si="68"/>
        <v>54.2</v>
      </c>
      <c r="D2143" t="str">
        <f t="shared" si="67"/>
        <v>Ringo</v>
      </c>
    </row>
    <row r="2144" spans="1:4" x14ac:dyDescent="0.3">
      <c r="A2144" t="str">
        <f t="shared" si="66"/>
        <v>Python</v>
      </c>
      <c r="B2144" s="1">
        <v>44868</v>
      </c>
      <c r="C2144" s="2">
        <f t="shared" ca="1" si="68"/>
        <v>277.8</v>
      </c>
      <c r="D2144" t="str">
        <f t="shared" si="67"/>
        <v>Paul</v>
      </c>
    </row>
    <row r="2145" spans="1:4" x14ac:dyDescent="0.3">
      <c r="A2145" t="str">
        <f t="shared" si="66"/>
        <v>Hamster</v>
      </c>
      <c r="B2145" s="1">
        <v>44868</v>
      </c>
      <c r="C2145" s="2">
        <f t="shared" ca="1" si="68"/>
        <v>48.2</v>
      </c>
      <c r="D2145" t="str">
        <f t="shared" si="67"/>
        <v>Ringo</v>
      </c>
    </row>
    <row r="2146" spans="1:4" x14ac:dyDescent="0.3">
      <c r="A2146" t="str">
        <f t="shared" si="66"/>
        <v>Korela</v>
      </c>
      <c r="B2146" s="1">
        <v>44869</v>
      </c>
      <c r="C2146" s="2">
        <f t="shared" ca="1" si="68"/>
        <v>51.2</v>
      </c>
      <c r="D2146" t="str">
        <f t="shared" si="67"/>
        <v>Paul</v>
      </c>
    </row>
    <row r="2147" spans="1:4" x14ac:dyDescent="0.3">
      <c r="A2147" t="str">
        <f t="shared" si="66"/>
        <v>Parakeet</v>
      </c>
      <c r="B2147" s="1">
        <v>44870</v>
      </c>
      <c r="C2147" s="2">
        <f t="shared" ca="1" si="68"/>
        <v>101.2</v>
      </c>
      <c r="D2147" t="str">
        <f t="shared" si="67"/>
        <v>Ringo</v>
      </c>
    </row>
    <row r="2148" spans="1:4" x14ac:dyDescent="0.3">
      <c r="A2148" t="str">
        <f t="shared" si="66"/>
        <v>Python</v>
      </c>
      <c r="B2148" s="1">
        <v>44870</v>
      </c>
      <c r="C2148" s="2">
        <f t="shared" ca="1" si="68"/>
        <v>52.4</v>
      </c>
      <c r="D2148" t="str">
        <f t="shared" si="67"/>
        <v>Paul</v>
      </c>
    </row>
    <row r="2149" spans="1:4" x14ac:dyDescent="0.3">
      <c r="A2149" t="str">
        <f t="shared" si="66"/>
        <v>Guinea pig</v>
      </c>
      <c r="B2149" s="1">
        <v>44870</v>
      </c>
      <c r="C2149" s="2">
        <f t="shared" ca="1" si="68"/>
        <v>69.8</v>
      </c>
      <c r="D2149" t="str">
        <f t="shared" si="67"/>
        <v>Ringo</v>
      </c>
    </row>
    <row r="2150" spans="1:4" x14ac:dyDescent="0.3">
      <c r="A2150" t="str">
        <f t="shared" si="66"/>
        <v>Guinea pig</v>
      </c>
      <c r="B2150" s="1">
        <v>44871</v>
      </c>
      <c r="C2150" s="2">
        <f t="shared" ca="1" si="68"/>
        <v>63.8</v>
      </c>
      <c r="D2150" t="str">
        <f t="shared" si="67"/>
        <v>Paul</v>
      </c>
    </row>
    <row r="2151" spans="1:4" x14ac:dyDescent="0.3">
      <c r="A2151" t="str">
        <f t="shared" si="66"/>
        <v>Iguana</v>
      </c>
      <c r="B2151" s="1">
        <v>44871</v>
      </c>
      <c r="C2151" s="2">
        <f t="shared" ca="1" si="68"/>
        <v>87.2</v>
      </c>
      <c r="D2151" t="str">
        <f t="shared" si="67"/>
        <v>Ringo</v>
      </c>
    </row>
    <row r="2152" spans="1:4" x14ac:dyDescent="0.3">
      <c r="A2152" t="str">
        <f t="shared" si="66"/>
        <v>Iguana</v>
      </c>
      <c r="B2152" s="1">
        <v>44871</v>
      </c>
      <c r="C2152" s="2">
        <f t="shared" ca="1" si="68"/>
        <v>108.7</v>
      </c>
      <c r="D2152" t="str">
        <f t="shared" si="67"/>
        <v>Paul</v>
      </c>
    </row>
    <row r="2153" spans="1:4" x14ac:dyDescent="0.3">
      <c r="A2153" t="str">
        <f t="shared" si="66"/>
        <v>Hamster</v>
      </c>
      <c r="B2153" s="1">
        <v>44871</v>
      </c>
      <c r="C2153" s="2">
        <f t="shared" ca="1" si="68"/>
        <v>55.4</v>
      </c>
      <c r="D2153" t="str">
        <f t="shared" si="67"/>
        <v>Ringo</v>
      </c>
    </row>
    <row r="2154" spans="1:4" x14ac:dyDescent="0.3">
      <c r="A2154" t="str">
        <f t="shared" si="66"/>
        <v>Python</v>
      </c>
      <c r="B2154" s="1">
        <v>44871</v>
      </c>
      <c r="C2154" s="2">
        <f t="shared" ca="1" si="68"/>
        <v>76.2</v>
      </c>
      <c r="D2154" t="str">
        <f t="shared" si="67"/>
        <v>Paul</v>
      </c>
    </row>
    <row r="2155" spans="1:4" x14ac:dyDescent="0.3">
      <c r="A2155" t="str">
        <f t="shared" si="66"/>
        <v>Hamster</v>
      </c>
      <c r="B2155" s="1">
        <v>44872</v>
      </c>
      <c r="C2155" s="2">
        <f t="shared" ca="1" si="68"/>
        <v>93.2</v>
      </c>
      <c r="D2155" t="str">
        <f t="shared" si="67"/>
        <v>Ringo</v>
      </c>
    </row>
    <row r="2156" spans="1:4" x14ac:dyDescent="0.3">
      <c r="A2156" t="str">
        <f t="shared" si="66"/>
        <v>Python</v>
      </c>
      <c r="B2156" s="1">
        <v>44873</v>
      </c>
      <c r="C2156" s="2">
        <f t="shared" ca="1" si="68"/>
        <v>60.8</v>
      </c>
      <c r="D2156" t="str">
        <f t="shared" si="67"/>
        <v>Paul</v>
      </c>
    </row>
    <row r="2157" spans="1:4" x14ac:dyDescent="0.3">
      <c r="A2157" t="str">
        <f t="shared" si="66"/>
        <v>Gerbil</v>
      </c>
      <c r="B2157" s="1">
        <v>44874</v>
      </c>
      <c r="C2157" s="2">
        <f t="shared" ca="1" si="68"/>
        <v>98.2</v>
      </c>
      <c r="D2157" t="str">
        <f t="shared" si="67"/>
        <v>Ringo</v>
      </c>
    </row>
    <row r="2158" spans="1:4" x14ac:dyDescent="0.3">
      <c r="A2158" t="str">
        <f t="shared" si="66"/>
        <v>Iguana</v>
      </c>
      <c r="B2158" s="1">
        <v>44874</v>
      </c>
      <c r="C2158" s="2">
        <f t="shared" ca="1" si="68"/>
        <v>60.8</v>
      </c>
      <c r="D2158" t="str">
        <f t="shared" si="67"/>
        <v>Paul</v>
      </c>
    </row>
    <row r="2159" spans="1:4" x14ac:dyDescent="0.3">
      <c r="A2159" t="str">
        <f t="shared" si="66"/>
        <v>Korela</v>
      </c>
      <c r="B2159" s="1">
        <v>44874</v>
      </c>
      <c r="C2159" s="2">
        <f t="shared" ca="1" si="68"/>
        <v>43.8</v>
      </c>
      <c r="D2159" t="str">
        <f t="shared" si="67"/>
        <v>Ringo</v>
      </c>
    </row>
    <row r="2160" spans="1:4" x14ac:dyDescent="0.3">
      <c r="A2160" t="str">
        <f t="shared" si="66"/>
        <v>Iguana</v>
      </c>
      <c r="B2160" s="1">
        <v>44874</v>
      </c>
      <c r="C2160" s="2">
        <f t="shared" ca="1" si="68"/>
        <v>280.8</v>
      </c>
      <c r="D2160" t="str">
        <f t="shared" si="67"/>
        <v>Paul</v>
      </c>
    </row>
    <row r="2161" spans="1:4" x14ac:dyDescent="0.3">
      <c r="A2161" t="str">
        <f t="shared" si="66"/>
        <v>Hamster</v>
      </c>
      <c r="B2161" s="1">
        <v>44874</v>
      </c>
      <c r="C2161" s="2">
        <f t="shared" ca="1" si="68"/>
        <v>65.8</v>
      </c>
      <c r="D2161" t="str">
        <f t="shared" si="67"/>
        <v>Ringo</v>
      </c>
    </row>
    <row r="2162" spans="1:4" x14ac:dyDescent="0.3">
      <c r="A2162" t="str">
        <f t="shared" ref="A2162:A2224" si="69">A2077</f>
        <v>Guinea pig</v>
      </c>
      <c r="B2162" s="1">
        <v>44874</v>
      </c>
      <c r="C2162" s="2">
        <f t="shared" ca="1" si="68"/>
        <v>96.2</v>
      </c>
      <c r="D2162" t="str">
        <f t="shared" ref="D2162:D2224" si="70">D1450</f>
        <v>Paul</v>
      </c>
    </row>
    <row r="2163" spans="1:4" x14ac:dyDescent="0.3">
      <c r="A2163" t="str">
        <f t="shared" si="69"/>
        <v>Iguana</v>
      </c>
      <c r="B2163" s="1">
        <v>44875</v>
      </c>
      <c r="C2163" s="2">
        <f t="shared" ca="1" si="68"/>
        <v>45.4</v>
      </c>
      <c r="D2163" t="str">
        <f t="shared" si="70"/>
        <v>Ringo</v>
      </c>
    </row>
    <row r="2164" spans="1:4" x14ac:dyDescent="0.3">
      <c r="A2164" t="str">
        <f t="shared" si="69"/>
        <v>Iguana</v>
      </c>
      <c r="B2164" s="1">
        <v>44875</v>
      </c>
      <c r="C2164" s="2">
        <f t="shared" ca="1" si="68"/>
        <v>49.2</v>
      </c>
      <c r="D2164" t="str">
        <f t="shared" si="70"/>
        <v>Paul</v>
      </c>
    </row>
    <row r="2165" spans="1:4" x14ac:dyDescent="0.3">
      <c r="A2165" t="str">
        <f t="shared" si="69"/>
        <v>Hamster</v>
      </c>
      <c r="B2165" s="1">
        <v>44876</v>
      </c>
      <c r="C2165" s="2">
        <f t="shared" ca="1" si="68"/>
        <v>98.7</v>
      </c>
      <c r="D2165" t="str">
        <f t="shared" si="70"/>
        <v>Ringo</v>
      </c>
    </row>
    <row r="2166" spans="1:4" x14ac:dyDescent="0.3">
      <c r="A2166" t="str">
        <f t="shared" si="69"/>
        <v>Python</v>
      </c>
      <c r="B2166" s="1">
        <v>44877</v>
      </c>
      <c r="C2166" s="2">
        <f t="shared" ca="1" si="68"/>
        <v>96.2</v>
      </c>
      <c r="D2166" t="str">
        <f t="shared" si="70"/>
        <v>Paul</v>
      </c>
    </row>
    <row r="2167" spans="1:4" x14ac:dyDescent="0.3">
      <c r="A2167" t="str">
        <f t="shared" si="69"/>
        <v>Hamster</v>
      </c>
      <c r="B2167" s="1">
        <v>44877</v>
      </c>
      <c r="C2167" s="2">
        <f t="shared" ca="1" si="68"/>
        <v>102.2</v>
      </c>
      <c r="D2167" t="str">
        <f t="shared" si="70"/>
        <v>Ringo</v>
      </c>
    </row>
    <row r="2168" spans="1:4" x14ac:dyDescent="0.3">
      <c r="A2168" t="str">
        <f t="shared" si="69"/>
        <v>Python</v>
      </c>
      <c r="B2168" s="1">
        <v>44877</v>
      </c>
      <c r="C2168" s="2">
        <f t="shared" ca="1" si="68"/>
        <v>44.4</v>
      </c>
      <c r="D2168" t="str">
        <f t="shared" si="70"/>
        <v>Ringo</v>
      </c>
    </row>
    <row r="2169" spans="1:4" x14ac:dyDescent="0.3">
      <c r="A2169" t="str">
        <f t="shared" si="69"/>
        <v>Gerbil</v>
      </c>
      <c r="B2169" s="1">
        <v>44878</v>
      </c>
      <c r="C2169" s="2">
        <f t="shared" ca="1" si="68"/>
        <v>52.8</v>
      </c>
      <c r="D2169" t="str">
        <f t="shared" si="70"/>
        <v>John</v>
      </c>
    </row>
    <row r="2170" spans="1:4" x14ac:dyDescent="0.3">
      <c r="A2170" t="str">
        <f t="shared" si="69"/>
        <v>Iguana</v>
      </c>
      <c r="B2170" s="1">
        <v>44878</v>
      </c>
      <c r="C2170" s="2">
        <f t="shared" ca="1" si="68"/>
        <v>91.2</v>
      </c>
      <c r="D2170" t="str">
        <f t="shared" si="70"/>
        <v>John</v>
      </c>
    </row>
    <row r="2171" spans="1:4" x14ac:dyDescent="0.3">
      <c r="A2171" t="str">
        <f t="shared" si="69"/>
        <v>Korela</v>
      </c>
      <c r="B2171" s="1">
        <v>44878</v>
      </c>
      <c r="C2171" s="2">
        <f t="shared" ca="1" si="68"/>
        <v>113.2</v>
      </c>
      <c r="D2171" t="str">
        <f t="shared" si="70"/>
        <v>John</v>
      </c>
    </row>
    <row r="2172" spans="1:4" x14ac:dyDescent="0.3">
      <c r="A2172" t="str">
        <f t="shared" si="69"/>
        <v>Iguana</v>
      </c>
      <c r="B2172" s="1">
        <v>44878</v>
      </c>
      <c r="C2172" s="2">
        <f t="shared" ca="1" si="68"/>
        <v>77.2</v>
      </c>
      <c r="D2172" t="str">
        <f t="shared" si="70"/>
        <v>John</v>
      </c>
    </row>
    <row r="2173" spans="1:4" x14ac:dyDescent="0.3">
      <c r="A2173" t="str">
        <f t="shared" si="69"/>
        <v>Hamster</v>
      </c>
      <c r="B2173" s="1">
        <v>44878</v>
      </c>
      <c r="C2173" s="2">
        <f t="shared" ca="1" si="68"/>
        <v>75.2</v>
      </c>
      <c r="D2173" t="str">
        <f t="shared" si="70"/>
        <v>George</v>
      </c>
    </row>
    <row r="2174" spans="1:4" x14ac:dyDescent="0.3">
      <c r="A2174" t="str">
        <f t="shared" si="69"/>
        <v>Korela</v>
      </c>
      <c r="B2174" s="1">
        <v>44879</v>
      </c>
      <c r="C2174" s="2">
        <f t="shared" ca="1" si="68"/>
        <v>65.8</v>
      </c>
      <c r="D2174" t="str">
        <f t="shared" si="70"/>
        <v>Ringo</v>
      </c>
    </row>
    <row r="2175" spans="1:4" x14ac:dyDescent="0.3">
      <c r="A2175" t="str">
        <f t="shared" si="69"/>
        <v>Iguana</v>
      </c>
      <c r="B2175" s="1">
        <v>44879</v>
      </c>
      <c r="C2175" s="2">
        <f t="shared" ca="1" si="68"/>
        <v>90.2</v>
      </c>
      <c r="D2175" t="str">
        <f t="shared" si="70"/>
        <v>Paul</v>
      </c>
    </row>
    <row r="2176" spans="1:4" x14ac:dyDescent="0.3">
      <c r="A2176" t="str">
        <f t="shared" si="69"/>
        <v>Hamster</v>
      </c>
      <c r="B2176" s="1">
        <v>44880</v>
      </c>
      <c r="C2176" s="2">
        <f t="shared" ca="1" si="68"/>
        <v>100.2</v>
      </c>
      <c r="D2176" t="str">
        <f t="shared" si="70"/>
        <v>Ringo</v>
      </c>
    </row>
    <row r="2177" spans="1:4" x14ac:dyDescent="0.3">
      <c r="A2177" t="str">
        <f t="shared" si="69"/>
        <v>Korela</v>
      </c>
      <c r="B2177" s="1">
        <v>44881</v>
      </c>
      <c r="C2177" s="2">
        <f t="shared" ca="1" si="68"/>
        <v>57.8</v>
      </c>
      <c r="D2177" t="str">
        <f t="shared" si="70"/>
        <v>Paul</v>
      </c>
    </row>
    <row r="2178" spans="1:4" x14ac:dyDescent="0.3">
      <c r="A2178" t="str">
        <f t="shared" si="69"/>
        <v>Iguana</v>
      </c>
      <c r="B2178" s="1">
        <v>44882</v>
      </c>
      <c r="C2178" s="2">
        <f t="shared" ca="1" si="68"/>
        <v>83.2</v>
      </c>
      <c r="D2178" t="str">
        <f t="shared" si="70"/>
        <v>Paul</v>
      </c>
    </row>
    <row r="2179" spans="1:4" x14ac:dyDescent="0.3">
      <c r="A2179" t="str">
        <f t="shared" si="69"/>
        <v>Hamster</v>
      </c>
      <c r="B2179" s="1">
        <v>44883</v>
      </c>
      <c r="C2179" s="2">
        <f t="shared" ca="1" si="68"/>
        <v>85.2</v>
      </c>
      <c r="D2179" t="str">
        <f t="shared" si="70"/>
        <v>John</v>
      </c>
    </row>
    <row r="2180" spans="1:4" x14ac:dyDescent="0.3">
      <c r="A2180" t="str">
        <f t="shared" si="69"/>
        <v>Korela</v>
      </c>
      <c r="B2180" s="1">
        <v>44884</v>
      </c>
      <c r="C2180" s="2">
        <f t="shared" ref="C2180:C2224" ca="1" si="71">C2105+RANDBETWEEN(0,5)</f>
        <v>35.4</v>
      </c>
      <c r="D2180" t="str">
        <f t="shared" si="70"/>
        <v>Ringo</v>
      </c>
    </row>
    <row r="2181" spans="1:4" x14ac:dyDescent="0.3">
      <c r="A2181" t="str">
        <f t="shared" si="69"/>
        <v>Iguana</v>
      </c>
      <c r="B2181" s="1">
        <v>44885</v>
      </c>
      <c r="C2181" s="2">
        <f t="shared" ca="1" si="71"/>
        <v>64.2</v>
      </c>
      <c r="D2181" t="str">
        <f t="shared" si="70"/>
        <v>John</v>
      </c>
    </row>
    <row r="2182" spans="1:4" x14ac:dyDescent="0.3">
      <c r="A2182" t="str">
        <f t="shared" si="69"/>
        <v>Hamster</v>
      </c>
      <c r="B2182" s="1">
        <v>44886</v>
      </c>
      <c r="C2182" s="2">
        <f t="shared" ca="1" si="71"/>
        <v>55.8</v>
      </c>
      <c r="D2182" t="str">
        <f t="shared" si="70"/>
        <v>John</v>
      </c>
    </row>
    <row r="2183" spans="1:4" x14ac:dyDescent="0.3">
      <c r="A2183" t="str">
        <f t="shared" si="69"/>
        <v>Korela</v>
      </c>
      <c r="B2183" s="1">
        <v>44887</v>
      </c>
      <c r="C2183" s="2">
        <f t="shared" ca="1" si="71"/>
        <v>101.2</v>
      </c>
      <c r="D2183" t="str">
        <f t="shared" si="70"/>
        <v>Ringo</v>
      </c>
    </row>
    <row r="2184" spans="1:4" x14ac:dyDescent="0.3">
      <c r="A2184" t="str">
        <f t="shared" si="69"/>
        <v>Iguana</v>
      </c>
      <c r="B2184" s="1">
        <v>44888</v>
      </c>
      <c r="C2184" s="2">
        <f t="shared" ca="1" si="71"/>
        <v>53.8</v>
      </c>
      <c r="D2184" t="str">
        <f t="shared" si="70"/>
        <v>Ringo</v>
      </c>
    </row>
    <row r="2185" spans="1:4" x14ac:dyDescent="0.3">
      <c r="A2185" t="str">
        <f t="shared" si="69"/>
        <v>Hamster</v>
      </c>
      <c r="B2185" s="1">
        <v>44889</v>
      </c>
      <c r="C2185" s="2">
        <f t="shared" ca="1" si="71"/>
        <v>64.8</v>
      </c>
      <c r="D2185" t="str">
        <f t="shared" si="70"/>
        <v>Ringo</v>
      </c>
    </row>
    <row r="2186" spans="1:4" x14ac:dyDescent="0.3">
      <c r="A2186" t="str">
        <f t="shared" si="69"/>
        <v>Korela</v>
      </c>
      <c r="B2186" s="1">
        <v>44890</v>
      </c>
      <c r="C2186" s="2">
        <f t="shared" ca="1" si="71"/>
        <v>276.8</v>
      </c>
      <c r="D2186" t="str">
        <f t="shared" si="70"/>
        <v>Ringo</v>
      </c>
    </row>
    <row r="2187" spans="1:4" x14ac:dyDescent="0.3">
      <c r="A2187" t="str">
        <f t="shared" si="69"/>
        <v>Python</v>
      </c>
      <c r="B2187" s="1">
        <v>44891</v>
      </c>
      <c r="C2187" s="2">
        <f t="shared" ca="1" si="71"/>
        <v>276.8</v>
      </c>
      <c r="D2187" t="str">
        <f t="shared" si="70"/>
        <v>Ringo</v>
      </c>
    </row>
    <row r="2188" spans="1:4" x14ac:dyDescent="0.3">
      <c r="A2188" t="str">
        <f t="shared" si="69"/>
        <v>Parakeet</v>
      </c>
      <c r="B2188" s="1">
        <v>44892</v>
      </c>
      <c r="C2188" s="2">
        <f t="shared" ca="1" si="71"/>
        <v>41.4</v>
      </c>
      <c r="D2188" t="str">
        <f t="shared" si="70"/>
        <v>Paul</v>
      </c>
    </row>
    <row r="2189" spans="1:4" x14ac:dyDescent="0.3">
      <c r="A2189" t="str">
        <f t="shared" si="69"/>
        <v>Parakeet</v>
      </c>
      <c r="B2189" s="1">
        <v>44893</v>
      </c>
      <c r="C2189" s="2">
        <f t="shared" ca="1" si="71"/>
        <v>99.2</v>
      </c>
      <c r="D2189" t="str">
        <f t="shared" si="70"/>
        <v>Ringo</v>
      </c>
    </row>
    <row r="2190" spans="1:4" x14ac:dyDescent="0.3">
      <c r="A2190" t="str">
        <f t="shared" si="69"/>
        <v>Iguana</v>
      </c>
      <c r="B2190" s="1">
        <v>44894</v>
      </c>
      <c r="C2190" s="2">
        <f t="shared" ca="1" si="71"/>
        <v>45.4</v>
      </c>
      <c r="D2190" t="str">
        <f t="shared" si="70"/>
        <v>John</v>
      </c>
    </row>
    <row r="2191" spans="1:4" x14ac:dyDescent="0.3">
      <c r="A2191" t="str">
        <f t="shared" si="69"/>
        <v>Parakeet</v>
      </c>
      <c r="B2191" s="1">
        <v>44895</v>
      </c>
      <c r="C2191" s="2">
        <f t="shared" ca="1" si="71"/>
        <v>100.2</v>
      </c>
      <c r="D2191" t="str">
        <f t="shared" si="70"/>
        <v>Paul</v>
      </c>
    </row>
    <row r="2192" spans="1:4" x14ac:dyDescent="0.3">
      <c r="A2192" t="str">
        <f t="shared" si="69"/>
        <v>Python</v>
      </c>
      <c r="B2192" s="1">
        <v>44896</v>
      </c>
      <c r="C2192" s="2">
        <f t="shared" ca="1" si="71"/>
        <v>78.2</v>
      </c>
      <c r="D2192" t="str">
        <f t="shared" si="70"/>
        <v>George</v>
      </c>
    </row>
    <row r="2193" spans="1:4" x14ac:dyDescent="0.3">
      <c r="A2193" t="str">
        <f t="shared" si="69"/>
        <v>Hamster</v>
      </c>
      <c r="B2193" s="1">
        <v>44897</v>
      </c>
      <c r="C2193" s="2">
        <f t="shared" ca="1" si="71"/>
        <v>277.8</v>
      </c>
      <c r="D2193" t="str">
        <f t="shared" si="70"/>
        <v>John</v>
      </c>
    </row>
    <row r="2194" spans="1:4" x14ac:dyDescent="0.3">
      <c r="A2194" t="str">
        <f t="shared" si="69"/>
        <v>Gerbil</v>
      </c>
      <c r="B2194" s="1">
        <v>44898</v>
      </c>
      <c r="C2194" s="2">
        <f t="shared" ca="1" si="71"/>
        <v>41.2</v>
      </c>
      <c r="D2194" t="str">
        <f t="shared" si="70"/>
        <v>Paul</v>
      </c>
    </row>
    <row r="2195" spans="1:4" x14ac:dyDescent="0.3">
      <c r="A2195" t="str">
        <f t="shared" si="69"/>
        <v>Chameleon</v>
      </c>
      <c r="B2195" s="1">
        <v>44899</v>
      </c>
      <c r="C2195" s="2">
        <f t="shared" ca="1" si="71"/>
        <v>282.8</v>
      </c>
      <c r="D2195" t="str">
        <f t="shared" si="70"/>
        <v>John</v>
      </c>
    </row>
    <row r="2196" spans="1:4" x14ac:dyDescent="0.3">
      <c r="A2196" t="str">
        <f t="shared" si="69"/>
        <v>Python</v>
      </c>
      <c r="B2196" s="1">
        <v>44900</v>
      </c>
      <c r="C2196" s="2">
        <f t="shared" ca="1" si="71"/>
        <v>54.4</v>
      </c>
      <c r="D2196" t="str">
        <f t="shared" si="70"/>
        <v>Ringo</v>
      </c>
    </row>
    <row r="2197" spans="1:4" x14ac:dyDescent="0.3">
      <c r="A2197" t="str">
        <f t="shared" si="69"/>
        <v>Python</v>
      </c>
      <c r="B2197" s="1">
        <v>44901</v>
      </c>
      <c r="C2197" s="2">
        <f t="shared" ca="1" si="71"/>
        <v>42.2</v>
      </c>
      <c r="D2197" t="str">
        <f t="shared" si="70"/>
        <v>Ringo</v>
      </c>
    </row>
    <row r="2198" spans="1:4" x14ac:dyDescent="0.3">
      <c r="A2198" t="str">
        <f t="shared" si="69"/>
        <v>Hamster</v>
      </c>
      <c r="B2198" s="1">
        <v>44902</v>
      </c>
      <c r="C2198" s="2">
        <f t="shared" ca="1" si="71"/>
        <v>50.8</v>
      </c>
      <c r="D2198" t="str">
        <f t="shared" si="70"/>
        <v>John</v>
      </c>
    </row>
    <row r="2199" spans="1:4" x14ac:dyDescent="0.3">
      <c r="A2199" t="str">
        <f t="shared" si="69"/>
        <v>Guinea pig</v>
      </c>
      <c r="B2199" s="1">
        <v>44903</v>
      </c>
      <c r="C2199" s="2">
        <f t="shared" ca="1" si="71"/>
        <v>289.8</v>
      </c>
      <c r="D2199" t="str">
        <f t="shared" si="70"/>
        <v>Ringo</v>
      </c>
    </row>
    <row r="2200" spans="1:4" x14ac:dyDescent="0.3">
      <c r="A2200" t="str">
        <f t="shared" si="69"/>
        <v>Python</v>
      </c>
      <c r="B2200" s="1">
        <v>44904</v>
      </c>
      <c r="C2200" s="2">
        <f t="shared" ca="1" si="71"/>
        <v>289.8</v>
      </c>
      <c r="D2200" t="str">
        <f t="shared" si="70"/>
        <v>John</v>
      </c>
    </row>
    <row r="2201" spans="1:4" x14ac:dyDescent="0.3">
      <c r="A2201" t="str">
        <f t="shared" si="69"/>
        <v>Python</v>
      </c>
      <c r="B2201" s="1">
        <v>44905</v>
      </c>
      <c r="C2201" s="2">
        <f t="shared" ca="1" si="71"/>
        <v>50.4</v>
      </c>
      <c r="D2201" t="str">
        <f t="shared" si="70"/>
        <v>Ringo</v>
      </c>
    </row>
    <row r="2202" spans="1:4" x14ac:dyDescent="0.3">
      <c r="A2202" t="str">
        <f t="shared" si="69"/>
        <v>Grass snake</v>
      </c>
      <c r="B2202" s="1">
        <v>44906</v>
      </c>
      <c r="C2202" s="2">
        <f t="shared" ca="1" si="71"/>
        <v>104.2</v>
      </c>
      <c r="D2202" t="str">
        <f t="shared" si="70"/>
        <v>George</v>
      </c>
    </row>
    <row r="2203" spans="1:4" x14ac:dyDescent="0.3">
      <c r="A2203" t="str">
        <f t="shared" si="69"/>
        <v>Grass snake</v>
      </c>
      <c r="B2203" s="1">
        <v>44907</v>
      </c>
      <c r="C2203" s="2">
        <f t="shared" ca="1" si="71"/>
        <v>52.4</v>
      </c>
      <c r="D2203" t="str">
        <f t="shared" si="70"/>
        <v>Ringo</v>
      </c>
    </row>
    <row r="2204" spans="1:4" x14ac:dyDescent="0.3">
      <c r="A2204" t="str">
        <f t="shared" si="69"/>
        <v>Guinea pig</v>
      </c>
      <c r="B2204" s="1">
        <v>44908</v>
      </c>
      <c r="C2204" s="2">
        <f t="shared" ca="1" si="71"/>
        <v>102.2</v>
      </c>
      <c r="D2204" t="str">
        <f t="shared" si="70"/>
        <v>John</v>
      </c>
    </row>
    <row r="2205" spans="1:4" x14ac:dyDescent="0.3">
      <c r="A2205" t="str">
        <f t="shared" si="69"/>
        <v>Python</v>
      </c>
      <c r="B2205" s="1">
        <v>44909</v>
      </c>
      <c r="C2205" s="2">
        <f t="shared" ca="1" si="71"/>
        <v>60.2</v>
      </c>
      <c r="D2205" t="str">
        <f t="shared" si="70"/>
        <v>Ringo</v>
      </c>
    </row>
    <row r="2206" spans="1:4" x14ac:dyDescent="0.3">
      <c r="A2206" t="str">
        <f t="shared" si="69"/>
        <v>Python</v>
      </c>
      <c r="B2206" s="1">
        <v>44910</v>
      </c>
      <c r="C2206" s="2">
        <f t="shared" ca="1" si="71"/>
        <v>274.8</v>
      </c>
      <c r="D2206" t="str">
        <f t="shared" si="70"/>
        <v>Ringo</v>
      </c>
    </row>
    <row r="2207" spans="1:4" x14ac:dyDescent="0.3">
      <c r="A2207" t="str">
        <f t="shared" si="69"/>
        <v>Parakeet</v>
      </c>
      <c r="B2207" s="1">
        <v>44911</v>
      </c>
      <c r="C2207" s="2">
        <f t="shared" ca="1" si="71"/>
        <v>63.4</v>
      </c>
      <c r="D2207" t="str">
        <f t="shared" si="70"/>
        <v>John</v>
      </c>
    </row>
    <row r="2208" spans="1:4" x14ac:dyDescent="0.3">
      <c r="A2208" t="str">
        <f t="shared" si="69"/>
        <v>Grass snake</v>
      </c>
      <c r="B2208" s="1">
        <v>44912</v>
      </c>
      <c r="C2208" s="2">
        <f t="shared" ca="1" si="71"/>
        <v>99.2</v>
      </c>
      <c r="D2208" t="str">
        <f t="shared" si="70"/>
        <v>Ringo</v>
      </c>
    </row>
    <row r="2209" spans="1:4" x14ac:dyDescent="0.3">
      <c r="A2209" t="str">
        <f t="shared" si="69"/>
        <v>Python</v>
      </c>
      <c r="B2209" s="1">
        <v>44913</v>
      </c>
      <c r="C2209" s="2">
        <f t="shared" ca="1" si="71"/>
        <v>104.2</v>
      </c>
      <c r="D2209" t="str">
        <f t="shared" si="70"/>
        <v>Paul</v>
      </c>
    </row>
    <row r="2210" spans="1:4" x14ac:dyDescent="0.3">
      <c r="A2210" t="str">
        <f t="shared" si="69"/>
        <v>Hamster</v>
      </c>
      <c r="B2210" s="1">
        <v>44914</v>
      </c>
      <c r="C2210" s="2">
        <f t="shared" ca="1" si="71"/>
        <v>75.2</v>
      </c>
      <c r="D2210" t="str">
        <f t="shared" si="70"/>
        <v>John</v>
      </c>
    </row>
    <row r="2211" spans="1:4" x14ac:dyDescent="0.3">
      <c r="A2211" t="str">
        <f t="shared" si="69"/>
        <v>Korela</v>
      </c>
      <c r="B2211" s="1">
        <v>44915</v>
      </c>
      <c r="C2211" s="2">
        <f t="shared" ca="1" si="71"/>
        <v>283.8</v>
      </c>
      <c r="D2211" t="str">
        <f t="shared" si="70"/>
        <v>Ringo</v>
      </c>
    </row>
    <row r="2212" spans="1:4" x14ac:dyDescent="0.3">
      <c r="A2212" t="str">
        <f t="shared" si="69"/>
        <v>Parakeet</v>
      </c>
      <c r="B2212" s="1">
        <v>44916</v>
      </c>
      <c r="C2212" s="2">
        <f t="shared" ca="1" si="71"/>
        <v>51.4</v>
      </c>
      <c r="D2212" t="str">
        <f t="shared" si="70"/>
        <v>Ringo</v>
      </c>
    </row>
    <row r="2213" spans="1:4" x14ac:dyDescent="0.3">
      <c r="A2213" t="str">
        <f t="shared" si="69"/>
        <v>Python</v>
      </c>
      <c r="B2213" s="1">
        <v>44917</v>
      </c>
      <c r="C2213" s="2">
        <f t="shared" ca="1" si="71"/>
        <v>67.2</v>
      </c>
      <c r="D2213" t="str">
        <f t="shared" si="70"/>
        <v>Ringo</v>
      </c>
    </row>
    <row r="2214" spans="1:4" x14ac:dyDescent="0.3">
      <c r="A2214" t="str">
        <f t="shared" si="69"/>
        <v>Guinea pig</v>
      </c>
      <c r="B2214" s="1">
        <v>44918</v>
      </c>
      <c r="C2214" s="2">
        <f t="shared" ca="1" si="71"/>
        <v>58.8</v>
      </c>
      <c r="D2214" t="str">
        <f t="shared" si="70"/>
        <v>Paul</v>
      </c>
    </row>
    <row r="2215" spans="1:4" x14ac:dyDescent="0.3">
      <c r="A2215" t="str">
        <f t="shared" si="69"/>
        <v>Guinea pig</v>
      </c>
      <c r="B2215" s="1">
        <v>44919</v>
      </c>
      <c r="C2215" s="2">
        <f t="shared" ca="1" si="71"/>
        <v>66.2</v>
      </c>
      <c r="D2215" t="str">
        <f t="shared" si="70"/>
        <v>John</v>
      </c>
    </row>
    <row r="2216" spans="1:4" x14ac:dyDescent="0.3">
      <c r="A2216" t="str">
        <f t="shared" si="69"/>
        <v>Iguana</v>
      </c>
      <c r="B2216" s="1">
        <v>44920</v>
      </c>
      <c r="C2216" s="2">
        <f t="shared" ca="1" si="71"/>
        <v>106.7</v>
      </c>
      <c r="D2216" t="str">
        <f t="shared" si="70"/>
        <v>John</v>
      </c>
    </row>
    <row r="2217" spans="1:4" x14ac:dyDescent="0.3">
      <c r="A2217" t="str">
        <f t="shared" si="69"/>
        <v>Iguana</v>
      </c>
      <c r="B2217" s="1">
        <v>44921</v>
      </c>
      <c r="C2217" s="2">
        <f t="shared" ca="1" si="71"/>
        <v>115.7</v>
      </c>
      <c r="D2217" t="str">
        <f t="shared" si="70"/>
        <v>Ringo</v>
      </c>
    </row>
    <row r="2218" spans="1:4" x14ac:dyDescent="0.3">
      <c r="A2218" t="str">
        <f t="shared" si="69"/>
        <v>Hamster</v>
      </c>
      <c r="B2218" s="1">
        <v>44922</v>
      </c>
      <c r="C2218" s="2">
        <f t="shared" ca="1" si="71"/>
        <v>58.2</v>
      </c>
      <c r="D2218" t="str">
        <f t="shared" si="70"/>
        <v>Ringo</v>
      </c>
    </row>
    <row r="2219" spans="1:4" x14ac:dyDescent="0.3">
      <c r="A2219" t="str">
        <f t="shared" si="69"/>
        <v>Python</v>
      </c>
      <c r="B2219" s="1">
        <v>44923</v>
      </c>
      <c r="C2219" s="2">
        <f t="shared" ca="1" si="71"/>
        <v>277.8</v>
      </c>
      <c r="D2219" t="str">
        <f t="shared" si="70"/>
        <v>John</v>
      </c>
    </row>
    <row r="2220" spans="1:4" x14ac:dyDescent="0.3">
      <c r="A2220" t="str">
        <f t="shared" si="69"/>
        <v>Hamster</v>
      </c>
      <c r="B2220" s="1">
        <v>44924</v>
      </c>
      <c r="C2220" s="2">
        <f t="shared" ca="1" si="71"/>
        <v>52.2</v>
      </c>
      <c r="D2220" t="str">
        <f t="shared" si="70"/>
        <v>Paul</v>
      </c>
    </row>
    <row r="2221" spans="1:4" x14ac:dyDescent="0.3">
      <c r="A2221" t="str">
        <f t="shared" si="69"/>
        <v>Python</v>
      </c>
      <c r="B2221" s="1">
        <v>44925</v>
      </c>
      <c r="C2221" s="2">
        <f t="shared" ca="1" si="71"/>
        <v>52.2</v>
      </c>
      <c r="D2221" t="str">
        <f t="shared" si="70"/>
        <v>Paul</v>
      </c>
    </row>
    <row r="2222" spans="1:4" x14ac:dyDescent="0.3">
      <c r="A2222" t="str">
        <f t="shared" si="69"/>
        <v>Gerbil</v>
      </c>
      <c r="B2222" s="1">
        <v>44926</v>
      </c>
      <c r="C2222" s="2">
        <f t="shared" ca="1" si="71"/>
        <v>102.2</v>
      </c>
      <c r="D2222" t="str">
        <f t="shared" si="70"/>
        <v>John</v>
      </c>
    </row>
    <row r="2223" spans="1:4" x14ac:dyDescent="0.3">
      <c r="A2223" t="str">
        <f t="shared" si="69"/>
        <v>Iguana</v>
      </c>
      <c r="B2223" s="1">
        <v>44926</v>
      </c>
      <c r="C2223" s="2">
        <f t="shared" ca="1" si="71"/>
        <v>56.4</v>
      </c>
      <c r="D2223" t="str">
        <f t="shared" si="70"/>
        <v>Ringo</v>
      </c>
    </row>
    <row r="2224" spans="1:4" x14ac:dyDescent="0.3">
      <c r="A2224" t="str">
        <f t="shared" si="69"/>
        <v>Korela</v>
      </c>
      <c r="B2224" s="1">
        <v>44926</v>
      </c>
      <c r="C2224" s="2">
        <f t="shared" ca="1" si="71"/>
        <v>73.8</v>
      </c>
      <c r="D2224" t="str">
        <f t="shared" si="70"/>
        <v>John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EA4A5-EA8C-4C4F-9785-4EF51575A1A8}">
  <dimension ref="A1:F37"/>
  <sheetViews>
    <sheetView tabSelected="1" workbookViewId="0">
      <selection activeCell="A14" sqref="A14"/>
    </sheetView>
  </sheetViews>
  <sheetFormatPr defaultRowHeight="14.4" x14ac:dyDescent="0.3"/>
  <sheetData>
    <row r="1" spans="1:6" x14ac:dyDescent="0.3">
      <c r="A1" t="s">
        <v>18</v>
      </c>
      <c r="B1" t="s">
        <v>17</v>
      </c>
      <c r="C1" t="s">
        <v>5</v>
      </c>
      <c r="D1" t="s">
        <v>13</v>
      </c>
      <c r="E1" t="s">
        <v>8</v>
      </c>
      <c r="F1" t="s">
        <v>16</v>
      </c>
    </row>
    <row r="2" spans="1:6" x14ac:dyDescent="0.3">
      <c r="A2">
        <v>2020</v>
      </c>
      <c r="B2">
        <v>1</v>
      </c>
      <c r="C2">
        <v>100</v>
      </c>
      <c r="D2">
        <v>800</v>
      </c>
      <c r="E2">
        <v>1000</v>
      </c>
      <c r="F2">
        <v>1050</v>
      </c>
    </row>
    <row r="3" spans="1:6" x14ac:dyDescent="0.3">
      <c r="A3">
        <v>2020</v>
      </c>
      <c r="B3">
        <v>2</v>
      </c>
      <c r="C3">
        <v>100</v>
      </c>
      <c r="D3">
        <v>800</v>
      </c>
      <c r="E3">
        <v>1000</v>
      </c>
      <c r="F3">
        <v>1050</v>
      </c>
    </row>
    <row r="4" spans="1:6" x14ac:dyDescent="0.3">
      <c r="A4">
        <v>2020</v>
      </c>
      <c r="B4">
        <v>3</v>
      </c>
      <c r="C4">
        <v>100</v>
      </c>
      <c r="D4">
        <v>700</v>
      </c>
      <c r="E4">
        <v>1000</v>
      </c>
      <c r="F4">
        <v>1050</v>
      </c>
    </row>
    <row r="5" spans="1:6" x14ac:dyDescent="0.3">
      <c r="A5">
        <v>2020</v>
      </c>
      <c r="B5">
        <v>4</v>
      </c>
      <c r="C5">
        <v>100</v>
      </c>
      <c r="D5">
        <v>700</v>
      </c>
      <c r="E5">
        <v>1000</v>
      </c>
      <c r="F5">
        <v>1050</v>
      </c>
    </row>
    <row r="6" spans="1:6" x14ac:dyDescent="0.3">
      <c r="A6">
        <v>2020</v>
      </c>
      <c r="B6">
        <v>5</v>
      </c>
      <c r="C6">
        <v>100</v>
      </c>
      <c r="D6">
        <v>700</v>
      </c>
      <c r="E6">
        <v>1000</v>
      </c>
      <c r="F6">
        <v>1050</v>
      </c>
    </row>
    <row r="7" spans="1:6" x14ac:dyDescent="0.3">
      <c r="A7">
        <v>2020</v>
      </c>
      <c r="B7">
        <v>6</v>
      </c>
      <c r="C7">
        <v>100</v>
      </c>
      <c r="D7">
        <v>700</v>
      </c>
      <c r="E7">
        <v>1000</v>
      </c>
      <c r="F7">
        <v>1050</v>
      </c>
    </row>
    <row r="8" spans="1:6" x14ac:dyDescent="0.3">
      <c r="A8">
        <v>2020</v>
      </c>
      <c r="B8">
        <v>7</v>
      </c>
      <c r="C8">
        <v>110</v>
      </c>
      <c r="D8">
        <v>700</v>
      </c>
      <c r="E8">
        <v>1000</v>
      </c>
      <c r="F8">
        <v>1050</v>
      </c>
    </row>
    <row r="9" spans="1:6" x14ac:dyDescent="0.3">
      <c r="A9">
        <v>2020</v>
      </c>
      <c r="B9">
        <v>8</v>
      </c>
      <c r="C9">
        <v>110</v>
      </c>
      <c r="D9">
        <v>700</v>
      </c>
      <c r="E9">
        <v>1000</v>
      </c>
      <c r="F9">
        <v>1050</v>
      </c>
    </row>
    <row r="10" spans="1:6" x14ac:dyDescent="0.3">
      <c r="A10">
        <v>2020</v>
      </c>
      <c r="B10">
        <v>9</v>
      </c>
      <c r="C10">
        <v>110</v>
      </c>
      <c r="D10">
        <v>700</v>
      </c>
      <c r="E10">
        <v>1000</v>
      </c>
      <c r="F10">
        <v>1050</v>
      </c>
    </row>
    <row r="11" spans="1:6" x14ac:dyDescent="0.3">
      <c r="A11">
        <v>2020</v>
      </c>
      <c r="B11">
        <v>10</v>
      </c>
      <c r="C11">
        <v>110</v>
      </c>
      <c r="D11">
        <v>900</v>
      </c>
      <c r="E11">
        <v>1000</v>
      </c>
      <c r="F11">
        <v>1050</v>
      </c>
    </row>
    <row r="12" spans="1:6" x14ac:dyDescent="0.3">
      <c r="A12">
        <v>2020</v>
      </c>
      <c r="B12">
        <v>11</v>
      </c>
      <c r="C12">
        <v>110</v>
      </c>
      <c r="D12">
        <v>900</v>
      </c>
      <c r="E12">
        <v>1000</v>
      </c>
      <c r="F12">
        <v>1050</v>
      </c>
    </row>
    <row r="13" spans="1:6" x14ac:dyDescent="0.3">
      <c r="A13">
        <v>2020</v>
      </c>
      <c r="B13">
        <v>12</v>
      </c>
      <c r="C13">
        <v>110</v>
      </c>
      <c r="D13">
        <v>900</v>
      </c>
      <c r="E13">
        <v>1000</v>
      </c>
      <c r="F13">
        <v>1050</v>
      </c>
    </row>
    <row r="14" spans="1:6" x14ac:dyDescent="0.3">
      <c r="A14">
        <f>A2+1</f>
        <v>2021</v>
      </c>
      <c r="B14">
        <f>B2</f>
        <v>1</v>
      </c>
      <c r="C14">
        <v>110</v>
      </c>
      <c r="D14">
        <v>700</v>
      </c>
      <c r="E14">
        <v>1000</v>
      </c>
      <c r="F14">
        <v>1050</v>
      </c>
    </row>
    <row r="15" spans="1:6" x14ac:dyDescent="0.3">
      <c r="A15">
        <f t="shared" ref="A15:A37" si="0">A3+1</f>
        <v>2021</v>
      </c>
      <c r="B15">
        <f t="shared" ref="B15:B37" si="1">B3</f>
        <v>2</v>
      </c>
      <c r="C15">
        <v>110</v>
      </c>
      <c r="D15">
        <v>700</v>
      </c>
      <c r="E15">
        <v>1000</v>
      </c>
      <c r="F15">
        <v>1050</v>
      </c>
    </row>
    <row r="16" spans="1:6" x14ac:dyDescent="0.3">
      <c r="A16">
        <f t="shared" si="0"/>
        <v>2021</v>
      </c>
      <c r="B16">
        <f t="shared" si="1"/>
        <v>3</v>
      </c>
      <c r="C16">
        <v>110</v>
      </c>
      <c r="D16">
        <v>700</v>
      </c>
      <c r="E16">
        <v>1000</v>
      </c>
      <c r="F16">
        <v>1050</v>
      </c>
    </row>
    <row r="17" spans="1:6" x14ac:dyDescent="0.3">
      <c r="A17">
        <f t="shared" si="0"/>
        <v>2021</v>
      </c>
      <c r="B17">
        <f t="shared" si="1"/>
        <v>4</v>
      </c>
      <c r="C17">
        <v>110</v>
      </c>
      <c r="D17">
        <v>700</v>
      </c>
      <c r="E17">
        <v>1000</v>
      </c>
      <c r="F17">
        <v>1050</v>
      </c>
    </row>
    <row r="18" spans="1:6" x14ac:dyDescent="0.3">
      <c r="A18">
        <f t="shared" si="0"/>
        <v>2021</v>
      </c>
      <c r="B18">
        <f t="shared" si="1"/>
        <v>5</v>
      </c>
      <c r="C18">
        <v>110</v>
      </c>
      <c r="D18">
        <v>700</v>
      </c>
      <c r="E18">
        <v>1000</v>
      </c>
      <c r="F18">
        <v>1050</v>
      </c>
    </row>
    <row r="19" spans="1:6" x14ac:dyDescent="0.3">
      <c r="A19">
        <f t="shared" si="0"/>
        <v>2021</v>
      </c>
      <c r="B19">
        <f t="shared" si="1"/>
        <v>6</v>
      </c>
      <c r="C19">
        <v>110</v>
      </c>
      <c r="D19">
        <v>700</v>
      </c>
      <c r="E19">
        <v>1000</v>
      </c>
      <c r="F19">
        <v>1050</v>
      </c>
    </row>
    <row r="20" spans="1:6" x14ac:dyDescent="0.3">
      <c r="A20">
        <f t="shared" si="0"/>
        <v>2021</v>
      </c>
      <c r="B20">
        <f t="shared" si="1"/>
        <v>7</v>
      </c>
      <c r="C20">
        <v>110</v>
      </c>
      <c r="D20">
        <v>700</v>
      </c>
      <c r="E20">
        <v>1000</v>
      </c>
      <c r="F20">
        <v>1050</v>
      </c>
    </row>
    <row r="21" spans="1:6" x14ac:dyDescent="0.3">
      <c r="A21">
        <f t="shared" si="0"/>
        <v>2021</v>
      </c>
      <c r="B21">
        <f t="shared" si="1"/>
        <v>8</v>
      </c>
      <c r="C21">
        <v>110</v>
      </c>
      <c r="D21">
        <v>700</v>
      </c>
      <c r="E21">
        <v>1000</v>
      </c>
      <c r="F21">
        <v>1050</v>
      </c>
    </row>
    <row r="22" spans="1:6" x14ac:dyDescent="0.3">
      <c r="A22">
        <f t="shared" si="0"/>
        <v>2021</v>
      </c>
      <c r="B22">
        <f t="shared" si="1"/>
        <v>9</v>
      </c>
      <c r="C22">
        <v>110</v>
      </c>
      <c r="D22">
        <v>700</v>
      </c>
      <c r="E22">
        <v>1000</v>
      </c>
      <c r="F22">
        <v>1050</v>
      </c>
    </row>
    <row r="23" spans="1:6" x14ac:dyDescent="0.3">
      <c r="A23">
        <f t="shared" si="0"/>
        <v>2021</v>
      </c>
      <c r="B23">
        <f t="shared" si="1"/>
        <v>10</v>
      </c>
      <c r="C23">
        <v>110</v>
      </c>
      <c r="D23">
        <v>700</v>
      </c>
      <c r="E23">
        <v>1000</v>
      </c>
      <c r="F23">
        <v>1050</v>
      </c>
    </row>
    <row r="24" spans="1:6" x14ac:dyDescent="0.3">
      <c r="A24">
        <f t="shared" si="0"/>
        <v>2021</v>
      </c>
      <c r="B24">
        <f t="shared" si="1"/>
        <v>11</v>
      </c>
      <c r="C24">
        <v>110</v>
      </c>
      <c r="D24">
        <v>700</v>
      </c>
      <c r="E24">
        <v>1000</v>
      </c>
      <c r="F24">
        <v>1050</v>
      </c>
    </row>
    <row r="25" spans="1:6" x14ac:dyDescent="0.3">
      <c r="A25">
        <f t="shared" si="0"/>
        <v>2021</v>
      </c>
      <c r="B25">
        <f t="shared" si="1"/>
        <v>12</v>
      </c>
      <c r="C25">
        <v>110</v>
      </c>
      <c r="D25">
        <v>700</v>
      </c>
      <c r="E25">
        <v>1000</v>
      </c>
      <c r="F25">
        <v>1050</v>
      </c>
    </row>
    <row r="26" spans="1:6" x14ac:dyDescent="0.3">
      <c r="A26">
        <f t="shared" si="0"/>
        <v>2022</v>
      </c>
      <c r="B26">
        <f t="shared" si="1"/>
        <v>1</v>
      </c>
      <c r="C26">
        <v>110</v>
      </c>
      <c r="D26">
        <v>700</v>
      </c>
      <c r="E26">
        <v>1000</v>
      </c>
      <c r="F26">
        <v>1200</v>
      </c>
    </row>
    <row r="27" spans="1:6" x14ac:dyDescent="0.3">
      <c r="A27">
        <f t="shared" si="0"/>
        <v>2022</v>
      </c>
      <c r="B27">
        <f t="shared" si="1"/>
        <v>2</v>
      </c>
      <c r="C27">
        <v>110</v>
      </c>
      <c r="D27">
        <v>700</v>
      </c>
      <c r="E27">
        <v>1000</v>
      </c>
      <c r="F27">
        <v>1200</v>
      </c>
    </row>
    <row r="28" spans="1:6" x14ac:dyDescent="0.3">
      <c r="A28">
        <f t="shared" si="0"/>
        <v>2022</v>
      </c>
      <c r="B28">
        <f t="shared" si="1"/>
        <v>3</v>
      </c>
      <c r="C28">
        <v>110</v>
      </c>
      <c r="D28">
        <v>700</v>
      </c>
      <c r="E28">
        <v>1000</v>
      </c>
      <c r="F28">
        <v>1200</v>
      </c>
    </row>
    <row r="29" spans="1:6" x14ac:dyDescent="0.3">
      <c r="A29">
        <f t="shared" si="0"/>
        <v>2022</v>
      </c>
      <c r="B29">
        <f t="shared" si="1"/>
        <v>4</v>
      </c>
      <c r="C29">
        <v>110</v>
      </c>
      <c r="D29">
        <v>700</v>
      </c>
      <c r="E29">
        <v>1000</v>
      </c>
      <c r="F29">
        <v>1200</v>
      </c>
    </row>
    <row r="30" spans="1:6" x14ac:dyDescent="0.3">
      <c r="A30">
        <f t="shared" si="0"/>
        <v>2022</v>
      </c>
      <c r="B30">
        <f t="shared" si="1"/>
        <v>5</v>
      </c>
      <c r="C30">
        <v>110</v>
      </c>
      <c r="D30">
        <v>700</v>
      </c>
      <c r="E30">
        <v>1000</v>
      </c>
      <c r="F30">
        <v>1200</v>
      </c>
    </row>
    <row r="31" spans="1:6" x14ac:dyDescent="0.3">
      <c r="A31">
        <f>A19+1</f>
        <v>2022</v>
      </c>
      <c r="B31">
        <f t="shared" si="1"/>
        <v>6</v>
      </c>
      <c r="C31">
        <v>110</v>
      </c>
      <c r="D31">
        <v>500</v>
      </c>
      <c r="E31">
        <v>1000</v>
      </c>
      <c r="F31">
        <v>1200</v>
      </c>
    </row>
    <row r="32" spans="1:6" x14ac:dyDescent="0.3">
      <c r="A32">
        <f t="shared" si="0"/>
        <v>2022</v>
      </c>
      <c r="B32">
        <f t="shared" si="1"/>
        <v>7</v>
      </c>
      <c r="C32">
        <v>110</v>
      </c>
      <c r="D32">
        <v>500</v>
      </c>
      <c r="E32">
        <v>1000</v>
      </c>
      <c r="F32">
        <v>1200</v>
      </c>
    </row>
    <row r="33" spans="1:6" x14ac:dyDescent="0.3">
      <c r="A33">
        <f t="shared" si="0"/>
        <v>2022</v>
      </c>
      <c r="B33">
        <f t="shared" si="1"/>
        <v>8</v>
      </c>
      <c r="C33">
        <v>110</v>
      </c>
      <c r="D33">
        <v>500</v>
      </c>
      <c r="E33">
        <v>1000</v>
      </c>
      <c r="F33">
        <v>1200</v>
      </c>
    </row>
    <row r="34" spans="1:6" x14ac:dyDescent="0.3">
      <c r="A34">
        <f t="shared" si="0"/>
        <v>2022</v>
      </c>
      <c r="B34">
        <f t="shared" si="1"/>
        <v>9</v>
      </c>
      <c r="C34">
        <v>110</v>
      </c>
      <c r="D34">
        <v>500</v>
      </c>
      <c r="E34">
        <v>1000</v>
      </c>
      <c r="F34">
        <v>1200</v>
      </c>
    </row>
    <row r="35" spans="1:6" x14ac:dyDescent="0.3">
      <c r="A35">
        <f t="shared" si="0"/>
        <v>2022</v>
      </c>
      <c r="B35">
        <f t="shared" si="1"/>
        <v>10</v>
      </c>
      <c r="C35">
        <v>110</v>
      </c>
      <c r="D35">
        <v>500</v>
      </c>
      <c r="E35">
        <v>1000</v>
      </c>
      <c r="F35">
        <v>1200</v>
      </c>
    </row>
    <row r="36" spans="1:6" x14ac:dyDescent="0.3">
      <c r="A36">
        <f t="shared" si="0"/>
        <v>2022</v>
      </c>
      <c r="B36">
        <f t="shared" si="1"/>
        <v>11</v>
      </c>
      <c r="C36">
        <v>110</v>
      </c>
      <c r="D36">
        <v>500</v>
      </c>
      <c r="E36">
        <v>1000</v>
      </c>
      <c r="F36">
        <v>1200</v>
      </c>
    </row>
    <row r="37" spans="1:6" x14ac:dyDescent="0.3">
      <c r="A37">
        <f t="shared" si="0"/>
        <v>2022</v>
      </c>
      <c r="B37">
        <f t="shared" si="1"/>
        <v>12</v>
      </c>
      <c r="C37">
        <v>110</v>
      </c>
      <c r="D37">
        <v>500</v>
      </c>
      <c r="E37">
        <v>1000</v>
      </c>
      <c r="F37">
        <v>1200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6 7 c c b a a - 7 8 7 5 - 4 d f 9 - a b b 0 - 3 0 a a 1 0 8 d 9 9 c 7 "   x m l n s = " h t t p : / / s c h e m a s . m i c r o s o f t . c o m / D a t a M a s h u p " > A A A A A E U E A A B Q S w M E F A A C A A g A B F y c U C C P v C S n A A A A + A A A A B I A H A B D b 2 5 m a W c v U G F j a 2 F n Z S 5 4 b W w g o h g A K K A U A A A A A A A A A A A A A A A A A A A A A A A A A A A A h Y 8 x D o I w G E a v Q r r T l g p q y E 8 Z W C U x M T H G j Z Q K j V A M L Z a 7 O X g k r y C J o m 6 O 3 8 s b 3 v e 4 3 S E d 2 8 a 7 y t 6 o T i c o w B R 5 U o u u V L p K 0 G B P / h q l H L a F O B e V 9 C Z Z m 3 g 0 Z Y J q a y 8 x I c 4 5 7 B a 4 6 y v C K A 3 I I d / s R C 3 b A n 1 k 9 V / 2 l T a 2 0 E I i D v t X D G d 4 x X A U R U s c h g G Q G U O u 9 F d h U z G m Q H 4 g Z E N j h 1 5 y Y f z s C G S e Q N 4 v + B N Q S w M E F A A C A A g A B F y c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R c n F A f o E 7 r P A E A A H M C A A A T A B w A R m 9 y b X V s Y X M v U 2 V j d G l v b j E u b S C i G A A o o B Q A A A A A A A A A A A A A A A A A A A A A A A A A A A B 1 k V 9 L w z A U x d 8 L / Q 6 X + N J J G Q 7 E l z l B i o r C V L a q D 2 N I W q 9 r W J q U 9 M Y / l H 3 3 J b Z u z r G 8 B M 7 N v b 9 z b m r M S W g F 0 / Y e D M M g D O q C G 3 y D S n I F I 5 B I Y Q D u T L U 1 O T r l 6 i t H 2 U + s M a j o R Z t l p v U y 6 j W z e 1 7 i i P k + N l / N E q 3 I P Z j H b f s R S w q u F m 5 w + l 0 h c 3 N S n k n s p 4 a r + l 2 b M t H S l s o X 6 6 h l x U 3 D x m 5 K w W K 4 V X R 2 2 v f V V Q w N u 9 O F 2 l c f u Z X 7 6 k S o h d 6 X b 1 C b B e 7 q q 9 7 G 7 Z O q x I c m 5 / e B C j T Q 2 q u 3 x r s H P 9 W u G P 0 L 6 T F t A E d k l 0 R G Z J a 8 z p 6 5 t M i 2 u G s h C f 3 a J / r z D 2 S K 0 n 2 N 1 6 L D l m J A n h c Q z T a E O Z x f w G / C 3 p Y y t p J E J Y U b 0 T Y f / A f P 2 / X k w j S d 7 Q 7 4 C s c w O I m B X F Z Q t s z Q u A 2 G g V C H e c M 1 U E s B A i 0 A F A A C A A g A B F y c U C C P v C S n A A A A + A A A A B I A A A A A A A A A A A A A A A A A A A A A A E N v b m Z p Z y 9 Q Y W N r Y W d l L n h t b F B L A Q I t A B Q A A g A I A A R c n F A P y u m r p A A A A O k A A A A T A A A A A A A A A A A A A A A A A P M A A A B b Q 2 9 u d G V u d F 9 U e X B l c 1 0 u e G 1 s U E s B A i 0 A F A A C A A g A B F y c U B + g T u s 8 A Q A A c w I A A B M A A A A A A A A A A A A A A A A A 5 A E A A E Z v c m 1 1 b G F z L 1 N l Y 3 R p b 2 4 x L m 1 Q S w U G A A A A A A M A A w D C A A A A b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g s A A A A A A A C Q C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c G x h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U m V j b 3 Z l c n l U Y X J n Z X R T a G V l d C I g V m F s d W U 9 I n N T a G V l d D E i I C 8 + P E V u d H J 5 I F R 5 c G U 9 I l J l Y 2 9 2 Z X J 5 V G F y Z 2 V 0 Q 2 9 s d W 1 u I i B W Y W x 1 Z T 0 i b D k i I C 8 + P E V u d H J 5 I F R 5 c G U 9 I l J l Y 2 9 2 Z X J 5 V G F y Z 2 V 0 U m 9 3 I i B W Y W x 1 Z T 0 i b D E i I C 8 + P E V u d H J 5 I F R 5 c G U 9 I k Z p b G x U Y X J n Z X Q i I F Z h b H V l P S J z c G x h b l 8 y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B s Y W 4 v V W 5 w a X Z v d G V k I E 9 0 a G V y I E N v b H V t b n M u e 0 1 v b n R o L D B 9 J n F 1 b 3 Q 7 L C Z x d W 9 0 O 1 N l Y 3 R p b 2 4 x L 3 B s Y W 4 v V W 5 w a X Z v d G V k I E 9 0 a G V y I E N v b H V t b n M u e 0 F 0 d H J p Y n V 0 Z S w x f S Z x d W 9 0 O y w m c X V v d D t T Z W N 0 a W 9 u M S 9 w b G F u L 0 1 1 b H R p c G x p Z W Q g Q 2 9 s d W 1 u L n t W Y W x 1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w b G F u L 1 V u c G l 2 b 3 R l Z C B P d G h l c i B D b 2 x 1 b W 5 z L n t N b 2 5 0 a C w w f S Z x d W 9 0 O y w m c X V v d D t T Z W N 0 a W 9 u M S 9 w b G F u L 1 V u c G l 2 b 3 R l Z C B P d G h l c i B D b 2 x 1 b W 5 z L n t B d H R y a W J 1 d G U s M X 0 m c X V v d D s s J n F 1 b 3 Q 7 U 2 V j d G l v b j E v c G x h b i 9 N d W x 0 a X B s a W V k I E N v b H V t b i 5 7 V m F s d W U s M n 0 m c X V v d D t d L C Z x d W 9 0 O 1 J l b G F 0 a W 9 u c 2 h p c E l u Z m 8 m c X V v d D s 6 W 1 1 9 I i A v P j x F b n R y e S B U e X B l P S J G a W x s U 3 R h d H V z I i B W Y W x 1 Z T 0 i c 0 N v b X B s Z X R l I i A v P j x F b n R y e S B U e X B l P S J G a W x s Q 2 9 s d W 1 u T m F t Z X M i I F Z h b H V l P S J z W y Z x d W 9 0 O 0 1 v b n R o J n F 1 b 3 Q 7 L C Z x d W 9 0 O 0 F 0 d H J p Y n V 0 Z S Z x d W 9 0 O y w m c X V v d D t W Y W x 1 Z S Z x d W 9 0 O 1 0 i I C 8 + P E V u d H J 5 I F R 5 c G U 9 I k Z p b G x D b 2 x 1 b W 5 U e X B l c y I g V m F s d W U 9 I n N B d 1 l G I i A v P j x F b n R y e S B U e X B l P S J G a W x s T G F z d F V w Z G F 0 Z W Q i I F Z h b H V l P S J k M j A y M C 0 w N C 0 y O F Q w O T o z M j o w O S 4 4 M j g y O T A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N D g i I C 8 + P E V u d H J 5 I F R 5 c G U 9 I k F k Z G V k V G 9 E Y X R h T W 9 k Z W w i I F Z h b H V l P S J s M C I g L z 4 8 R W 5 0 c n k g V H l w Z T 0 i U X V l c n l J R C I g V m F s d W U 9 I n N j N W N i Z T k 0 N C 1 h Z D Q 3 L T Q 0 N j I t Y j I y O C 0 x O D h h Z G U x M m U 1 Z j k i I C 8 + P C 9 T d G F i b G V F b n R y a W V z P j w v S X R l b T 4 8 S X R l b T 4 8 S X R l b U x v Y 2 F 0 a W 9 u P j x J d G V t V H l w Z T 5 G b 3 J t d W x h P C 9 J d G V t V H l w Z T 4 8 S X R l b V B h d G g + U 2 V j d G l v b j E v c G x h b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G F u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G x h b i 9 V b n B p d m 9 0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w b G F u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B s Y W 4 v T X V s d G l w b G l l Z C U y M E N v b H V t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1 M 8 f v 8 d R F R Z W 4 a t B f O 3 f Y A A A A A A I A A A A A A B B m A A A A A Q A A I A A A A P E f Q k d v j V H X E / H Q 4 9 0 C r r T J H M 0 i q 2 Y 9 7 O r 8 W n 7 v D q h w A A A A A A 6 A A A A A A g A A I A A A A E F W F R g p M v e M T 4 / c k V 8 w D Z Q F C V 0 S 6 X N q 1 b X E S 3 V L G q i J U A A A A D H N b h o H G W I 5 U j B X U g V B 4 x m X X Z k d P h p o w m A Y 2 H s s 6 F o F Q m D q k K K N 1 f 9 H d x 5 W w T h V f g n F T n I 9 3 e X h 0 J 7 6 p G x D 7 i q x N P 5 7 w q u N H R 9 m t e B S 4 F G 4 Q A A A A D l A 2 W Y s Q 6 g T H S T B 4 v t q O t M x d 2 D x k g 1 N Q j C R 7 x M u 9 i t / X s m 3 9 s K t T v S s e b f C 3 Z B f 4 8 n t c m 0 o 7 K b f Q a P C Z w 4 U q U I = < / D a t a M a s h u p > 
</file>

<file path=customXml/itemProps1.xml><?xml version="1.0" encoding="utf-8"?>
<ds:datastoreItem xmlns:ds="http://schemas.openxmlformats.org/officeDocument/2006/customXml" ds:itemID="{66E3BF04-29B6-448E-9DE8-8D604A5E374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2023-07-25T11:57:48Z</dcterms:modified>
</cp:coreProperties>
</file>