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školení PBI\Python\examples\"/>
    </mc:Choice>
  </mc:AlternateContent>
  <bookViews>
    <workbookView xWindow="0" yWindow="0" windowWidth="28800" windowHeight="128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<sst xmlns="http://schemas.openxmlformats.org/spreadsheetml/2006/main" count="4" uniqueCount="4">
  <si>
    <t>Pobocka ID</t>
  </si>
  <si>
    <t>Datum</t>
  </si>
  <si>
    <t>Trzby</t>
  </si>
  <si>
    <t>Naklady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</si>
</sst>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" sqref="C1:C1048576"/>
    </sheetView>
  </sheetViews>
  <sheetFormatPr defaultRowHeight="15" x14ac:dyDescent="0.25"/>
  <cols>
    <col min="2" max="2" width="10.140625" bestFit="1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>
        <v>1</v>
      </c>
      <c r="B2" s="1">
        <v>44212</v>
      </c>
      <c r="C2">
        <v>12347.13199839459</v>
      </c>
      <c r="D2">
        <f>C2/0.8</f>
        <v>15433.914997993237</v>
      </c>
    </row>
    <row r="3" spans="1:4" x14ac:dyDescent="0.25">
      <c r="A3">
        <v>1</v>
      </c>
      <c r="B3" s="1">
        <v>44213</v>
      </c>
      <c r="C3">
        <v>8440.8241806037131</v>
      </c>
      <c r="D3">
        <f>C3/0.8</f>
        <v>10551.030225754641</v>
      </c>
    </row>
    <row r="4" spans="1:4" x14ac:dyDescent="0.25">
      <c r="A4">
        <v>1</v>
      </c>
      <c r="B4" s="1">
        <v>44214</v>
      </c>
      <c r="C4">
        <v>14002.152623115217</v>
      </c>
      <c r="D4">
        <f>C4/0.8</f>
        <v>17502.690778894019</v>
      </c>
    </row>
    <row r="5" spans="1:4" x14ac:dyDescent="0.25">
      <c r="A5">
        <v>2</v>
      </c>
      <c r="B5" s="1">
        <v>44555</v>
      </c>
      <c r="C5">
        <v>15857.304457572753</v>
      </c>
      <c r="D5">
        <f>C5/0.8</f>
        <v>19821.630571965939</v>
      </c>
    </row>
    <row r="6" spans="1:4" x14ac:dyDescent="0.25">
      <c r="A6">
        <v>2</v>
      </c>
      <c r="B6" s="1">
        <v>44556</v>
      </c>
      <c r="C6">
        <v>12824.210305155424</v>
      </c>
      <c r="D6">
        <f>C6/0.8</f>
        <v>16030.26288144428</v>
      </c>
    </row>
    <row r="7" spans="1:4" x14ac:dyDescent="0.25">
      <c r="A7">
        <v>2</v>
      </c>
      <c r="B7" s="1">
        <v>44557</v>
      </c>
      <c r="C7">
        <v>15760.557731243456</v>
      </c>
      <c r="D7">
        <f>C7/0.8</f>
        <v>19700.69716405432</v>
      </c>
    </row>
    <row r="8" spans="1:4" x14ac:dyDescent="0.25">
      <c r="A8">
        <v>2</v>
      </c>
      <c r="B8" s="1">
        <v>44558</v>
      </c>
      <c r="C8">
        <v>11630.060823638618</v>
      </c>
      <c r="D8">
        <f>C8/0.8</f>
        <v>14537.576029548272</v>
      </c>
    </row>
    <row r="9" spans="1:4" x14ac:dyDescent="0.25">
      <c r="A9">
        <v>2</v>
      </c>
      <c r="B9" s="1">
        <v>44559</v>
      </c>
      <c r="C9">
        <v>14455.823521080518</v>
      </c>
      <c r="D9">
        <f>C9/0.8</f>
        <v>18069.779401350646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 Miroslav, Ing.</dc:creator>
  <cp:lastModifiedBy>Kozel Miroslav, Ing.</cp:lastModifiedBy>
  <dcterms:created xsi:type="dcterms:W3CDTF">2023-03-23T23:53:53Z</dcterms:created>
  <dcterms:modified xsi:type="dcterms:W3CDTF">2023-06-30T10:22:51Z</dcterms:modified>
</cp:coreProperties>
</file>